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7C266C66-8BA6-431D-88C3-182EE16390C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<sst xmlns="http://schemas.openxmlformats.org/spreadsheetml/2006/main" count="312" uniqueCount="57">
  <si>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</si>
  <si>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</si>
  <si>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</si>
  <si>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</si>
  <si>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</si>
  <si>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</si>
  <si>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</si>
  <si>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</si>
  <si>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</si>
  <si>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</si>
  <si>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</si>
  <si>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</si>
  <si>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</si>
  <si>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</si>
  <si>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</si>
  <si>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</si>
  <si>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</si>
  <si>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</si>
  <si>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</si>
  <si>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</si>
  <si>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</si>
  <si>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</si>
  <si>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</si>
  <si>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</si>
  <si>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</si>
  <si>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</si>
  <si>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</si>
  <si>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</si>
  <si>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</si>
  <si>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</si>
  <si>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</si>
  <si>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</si>
  <si>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</si>
  <si>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</si>
  <si>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</si>
  <si>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</si>
  <si>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</si>
  <si>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</si>
  <si>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</si>
  <si>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</si>
  <si>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</si>
  <si>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</si>
  <si>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</si>
  <si>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</si>
  <si>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</si>
  <si>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</si>
  <si>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</si>
  <si>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</si>
  <si>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Transporte, almacenamiento, correo y mensajería: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</si>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</sst>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P10" sqref="P10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4" t="s">
        <v>45</v>
      </c>
      <c r="C1" s="2"/>
      <c r="H1" s="3">
        <v>4</v>
      </c>
    </row>
    <row r="2" spans="1:27" s="1" customFormat="1" ht="16.5" customHeight="1" x14ac:dyDescent="0.2">
      <c r="A2" s="44" t="s">
        <v>48</v>
      </c>
      <c r="C2" s="4"/>
    </row>
    <row r="3" spans="1:27" s="5" customFormat="1" ht="16.5" customHeight="1" x14ac:dyDescent="0.2">
      <c r="A3" s="44" t="s">
        <v>1</v>
      </c>
      <c r="C3" s="4"/>
    </row>
    <row r="4" spans="1:27" s="1" customFormat="1" ht="16.5" customHeight="1" x14ac:dyDescent="0.2">
      <c r="A4" s="45" t="s">
        <v>2</v>
      </c>
      <c r="C4" s="4"/>
    </row>
    <row r="5" spans="1:27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7">
        <v>76980</v>
      </c>
      <c r="C9" s="47">
        <v>85256</v>
      </c>
      <c r="D9" s="47">
        <v>87652</v>
      </c>
      <c r="E9" s="47">
        <v>91489</v>
      </c>
      <c r="F9" s="47">
        <v>95017</v>
      </c>
      <c r="G9" s="47">
        <v>101326</v>
      </c>
      <c r="H9" s="47">
        <v>107617</v>
      </c>
      <c r="I9" s="47">
        <v>109971</v>
      </c>
      <c r="J9" s="47">
        <v>114785</v>
      </c>
      <c r="K9" s="47">
        <v>119457</v>
      </c>
      <c r="L9" s="47">
        <v>123000</v>
      </c>
      <c r="M9" s="47">
        <v>127234</v>
      </c>
      <c r="N9" s="47">
        <v>130180</v>
      </c>
      <c r="O9" s="47">
        <v>103310</v>
      </c>
      <c r="P9" s="47">
        <v>113796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49</v>
      </c>
      <c r="B10" s="47">
        <v>383266</v>
      </c>
      <c r="C10" s="47">
        <v>418688</v>
      </c>
      <c r="D10" s="47">
        <v>409818</v>
      </c>
      <c r="E10" s="47">
        <v>459516</v>
      </c>
      <c r="F10" s="47">
        <v>502786</v>
      </c>
      <c r="G10" s="47">
        <v>544091</v>
      </c>
      <c r="H10" s="47">
        <v>576399</v>
      </c>
      <c r="I10" s="47">
        <v>597444</v>
      </c>
      <c r="J10" s="47">
        <v>618801</v>
      </c>
      <c r="K10" s="47">
        <v>636535</v>
      </c>
      <c r="L10" s="47">
        <v>656527</v>
      </c>
      <c r="M10" s="47">
        <v>681693</v>
      </c>
      <c r="N10" s="47">
        <v>699392</v>
      </c>
      <c r="O10" s="47">
        <v>535267</v>
      </c>
      <c r="P10" s="47">
        <v>595956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7">
        <v>48853</v>
      </c>
      <c r="C11" s="47">
        <v>52381</v>
      </c>
      <c r="D11" s="47">
        <v>50585</v>
      </c>
      <c r="E11" s="47">
        <v>56269</v>
      </c>
      <c r="F11" s="47">
        <v>62221</v>
      </c>
      <c r="G11" s="47">
        <v>65347</v>
      </c>
      <c r="H11" s="47">
        <v>68008</v>
      </c>
      <c r="I11" s="47">
        <v>69423</v>
      </c>
      <c r="J11" s="47">
        <v>71569</v>
      </c>
      <c r="K11" s="47">
        <v>75245</v>
      </c>
      <c r="L11" s="47">
        <v>77780</v>
      </c>
      <c r="M11" s="47">
        <v>81402</v>
      </c>
      <c r="N11" s="47">
        <v>83331</v>
      </c>
      <c r="O11" s="47">
        <v>68181</v>
      </c>
      <c r="P11" s="47">
        <v>75344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7">
        <v>909346</v>
      </c>
      <c r="C12" s="47">
        <v>959665</v>
      </c>
      <c r="D12" s="47">
        <v>930825</v>
      </c>
      <c r="E12" s="47">
        <v>1062680</v>
      </c>
      <c r="F12" s="47">
        <v>1164766</v>
      </c>
      <c r="G12" s="47">
        <v>1195565</v>
      </c>
      <c r="H12" s="47">
        <v>1255836</v>
      </c>
      <c r="I12" s="47">
        <v>1283952</v>
      </c>
      <c r="J12" s="47">
        <v>1355210</v>
      </c>
      <c r="K12" s="47">
        <v>1431833</v>
      </c>
      <c r="L12" s="47">
        <v>1489819</v>
      </c>
      <c r="M12" s="47">
        <v>1591094</v>
      </c>
      <c r="N12" s="47">
        <v>1638336</v>
      </c>
      <c r="O12" s="47">
        <v>1207270</v>
      </c>
      <c r="P12" s="47">
        <v>1402558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7">
        <v>117764</v>
      </c>
      <c r="C13" s="47">
        <v>127391</v>
      </c>
      <c r="D13" s="47">
        <v>130518</v>
      </c>
      <c r="E13" s="47">
        <v>141248</v>
      </c>
      <c r="F13" s="47">
        <v>153206</v>
      </c>
      <c r="G13" s="47">
        <v>163887</v>
      </c>
      <c r="H13" s="47">
        <v>173667</v>
      </c>
      <c r="I13" s="47">
        <v>180173</v>
      </c>
      <c r="J13" s="47">
        <v>186544</v>
      </c>
      <c r="K13" s="47">
        <v>192725</v>
      </c>
      <c r="L13" s="47">
        <v>198362</v>
      </c>
      <c r="M13" s="47">
        <v>203478</v>
      </c>
      <c r="N13" s="47">
        <v>207937</v>
      </c>
      <c r="O13" s="47">
        <v>154656</v>
      </c>
      <c r="P13" s="47">
        <v>190356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7">
        <v>245150</v>
      </c>
      <c r="C14" s="47">
        <v>263792</v>
      </c>
      <c r="D14" s="47">
        <v>267939</v>
      </c>
      <c r="E14" s="47">
        <v>304115</v>
      </c>
      <c r="F14" s="47">
        <v>343178</v>
      </c>
      <c r="G14" s="47">
        <v>350280</v>
      </c>
      <c r="H14" s="47">
        <v>371042</v>
      </c>
      <c r="I14" s="47">
        <v>379027</v>
      </c>
      <c r="J14" s="47">
        <v>389826</v>
      </c>
      <c r="K14" s="47">
        <v>403875</v>
      </c>
      <c r="L14" s="47">
        <v>422765</v>
      </c>
      <c r="M14" s="47">
        <v>438419</v>
      </c>
      <c r="N14" s="47">
        <v>452122</v>
      </c>
      <c r="O14" s="47">
        <v>350268</v>
      </c>
      <c r="P14" s="47">
        <v>432054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7">
        <v>464901</v>
      </c>
      <c r="C15" s="47">
        <v>511968</v>
      </c>
      <c r="D15" s="47">
        <v>527631</v>
      </c>
      <c r="E15" s="47">
        <v>593486</v>
      </c>
      <c r="F15" s="47">
        <v>658313</v>
      </c>
      <c r="G15" s="47">
        <v>718611</v>
      </c>
      <c r="H15" s="47">
        <v>774069</v>
      </c>
      <c r="I15" s="47">
        <v>799954</v>
      </c>
      <c r="J15" s="47">
        <v>839706</v>
      </c>
      <c r="K15" s="47">
        <v>891145</v>
      </c>
      <c r="L15" s="47">
        <v>910274</v>
      </c>
      <c r="M15" s="47">
        <v>952550</v>
      </c>
      <c r="N15" s="47">
        <v>983447</v>
      </c>
      <c r="O15" s="47">
        <v>749456</v>
      </c>
      <c r="P15" s="47">
        <v>848527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7">
        <v>44866</v>
      </c>
      <c r="C16" s="47">
        <v>48560</v>
      </c>
      <c r="D16" s="47">
        <v>48638</v>
      </c>
      <c r="E16" s="47">
        <v>52447</v>
      </c>
      <c r="F16" s="47">
        <v>55291</v>
      </c>
      <c r="G16" s="47">
        <v>60509</v>
      </c>
      <c r="H16" s="47">
        <v>63905</v>
      </c>
      <c r="I16" s="47">
        <v>66141</v>
      </c>
      <c r="J16" s="47">
        <v>68783</v>
      </c>
      <c r="K16" s="47">
        <v>70583</v>
      </c>
      <c r="L16" s="47">
        <v>73717</v>
      </c>
      <c r="M16" s="47">
        <v>75609</v>
      </c>
      <c r="N16" s="47">
        <v>77219</v>
      </c>
      <c r="O16" s="47">
        <v>62662</v>
      </c>
      <c r="P16" s="47">
        <v>69577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7">
        <v>210537</v>
      </c>
      <c r="C17" s="47">
        <v>220006</v>
      </c>
      <c r="D17" s="47">
        <v>216809</v>
      </c>
      <c r="E17" s="47">
        <v>243599</v>
      </c>
      <c r="F17" s="47">
        <v>271112</v>
      </c>
      <c r="G17" s="47">
        <v>295534</v>
      </c>
      <c r="H17" s="47">
        <v>308643</v>
      </c>
      <c r="I17" s="47">
        <v>313478</v>
      </c>
      <c r="J17" s="47">
        <v>326835</v>
      </c>
      <c r="K17" s="47">
        <v>344388</v>
      </c>
      <c r="L17" s="47">
        <v>358749</v>
      </c>
      <c r="M17" s="47">
        <v>364181</v>
      </c>
      <c r="N17" s="47">
        <v>372444</v>
      </c>
      <c r="O17" s="47">
        <v>272315</v>
      </c>
      <c r="P17" s="47">
        <v>326350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7">
        <v>612654</v>
      </c>
      <c r="C18" s="47">
        <v>657633</v>
      </c>
      <c r="D18" s="47">
        <v>637983</v>
      </c>
      <c r="E18" s="47">
        <v>728386</v>
      </c>
      <c r="F18" s="47">
        <v>801065</v>
      </c>
      <c r="G18" s="47">
        <v>838770</v>
      </c>
      <c r="H18" s="47">
        <v>884447</v>
      </c>
      <c r="I18" s="47">
        <v>915805</v>
      </c>
      <c r="J18" s="47">
        <v>952489</v>
      </c>
      <c r="K18" s="47">
        <v>992349</v>
      </c>
      <c r="L18" s="47">
        <v>1026888</v>
      </c>
      <c r="M18" s="47">
        <v>1076247</v>
      </c>
      <c r="N18" s="47">
        <v>1101679</v>
      </c>
      <c r="O18" s="47">
        <v>869527</v>
      </c>
      <c r="P18" s="47">
        <v>998562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7">
        <v>593546</v>
      </c>
      <c r="C19" s="47">
        <v>622017</v>
      </c>
      <c r="D19" s="47">
        <v>594203</v>
      </c>
      <c r="E19" s="47">
        <v>678487</v>
      </c>
      <c r="F19" s="47">
        <v>714240</v>
      </c>
      <c r="G19" s="47">
        <v>766616</v>
      </c>
      <c r="H19" s="47">
        <v>806393</v>
      </c>
      <c r="I19" s="47">
        <v>834884</v>
      </c>
      <c r="J19" s="47">
        <v>863172</v>
      </c>
      <c r="K19" s="47">
        <v>900448</v>
      </c>
      <c r="L19" s="47">
        <v>947457</v>
      </c>
      <c r="M19" s="47">
        <v>1009376</v>
      </c>
      <c r="N19" s="47">
        <v>1028940</v>
      </c>
      <c r="O19" s="47">
        <v>788512</v>
      </c>
      <c r="P19" s="47">
        <v>876909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7">
        <v>840358</v>
      </c>
      <c r="C20" s="47">
        <v>899859</v>
      </c>
      <c r="D20" s="47">
        <v>871203</v>
      </c>
      <c r="E20" s="47">
        <v>997677</v>
      </c>
      <c r="F20" s="47">
        <v>1058466</v>
      </c>
      <c r="G20" s="47">
        <v>1145100</v>
      </c>
      <c r="H20" s="47">
        <v>1204141</v>
      </c>
      <c r="I20" s="47">
        <v>1227742</v>
      </c>
      <c r="J20" s="47">
        <v>1273849</v>
      </c>
      <c r="K20" s="47">
        <v>1302582</v>
      </c>
      <c r="L20" s="47">
        <v>1353312</v>
      </c>
      <c r="M20" s="47">
        <v>1410515</v>
      </c>
      <c r="N20" s="47">
        <v>1451720</v>
      </c>
      <c r="O20" s="47">
        <v>1112893</v>
      </c>
      <c r="P20" s="47">
        <v>1272855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7">
        <v>541745</v>
      </c>
      <c r="C21" s="47">
        <v>584184</v>
      </c>
      <c r="D21" s="47">
        <v>563810</v>
      </c>
      <c r="E21" s="47">
        <v>640086</v>
      </c>
      <c r="F21" s="47">
        <v>712177</v>
      </c>
      <c r="G21" s="47">
        <v>760377</v>
      </c>
      <c r="H21" s="47">
        <v>805300</v>
      </c>
      <c r="I21" s="47">
        <v>821911</v>
      </c>
      <c r="J21" s="47">
        <v>848677</v>
      </c>
      <c r="K21" s="47">
        <v>886807</v>
      </c>
      <c r="L21" s="47">
        <v>904280</v>
      </c>
      <c r="M21" s="47">
        <v>959732</v>
      </c>
      <c r="N21" s="47">
        <v>982504</v>
      </c>
      <c r="O21" s="47">
        <v>756027</v>
      </c>
      <c r="P21" s="47">
        <v>900612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7">
        <v>8376122</v>
      </c>
      <c r="C22" s="47">
        <v>9276723</v>
      </c>
      <c r="D22" s="47">
        <v>9320554</v>
      </c>
      <c r="E22" s="47">
        <v>10586430</v>
      </c>
      <c r="F22" s="47">
        <v>11955879</v>
      </c>
      <c r="G22" s="47">
        <v>12849709</v>
      </c>
      <c r="H22" s="47">
        <v>13809955</v>
      </c>
      <c r="I22" s="47">
        <v>14115951</v>
      </c>
      <c r="J22" s="47">
        <v>14754546</v>
      </c>
      <c r="K22" s="47">
        <v>15373435</v>
      </c>
      <c r="L22" s="47">
        <v>16015491</v>
      </c>
      <c r="M22" s="47">
        <v>16937259</v>
      </c>
      <c r="N22" s="47">
        <v>17326527</v>
      </c>
      <c r="O22" s="47">
        <v>12243068</v>
      </c>
      <c r="P22" s="47">
        <v>15008511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7">
        <v>2312729</v>
      </c>
      <c r="C23" s="47">
        <v>2569361</v>
      </c>
      <c r="D23" s="47">
        <v>2600834</v>
      </c>
      <c r="E23" s="47">
        <v>2885031</v>
      </c>
      <c r="F23" s="47">
        <v>3262612</v>
      </c>
      <c r="G23" s="47">
        <v>3527203</v>
      </c>
      <c r="H23" s="47">
        <v>3964961</v>
      </c>
      <c r="I23" s="47">
        <v>4042493</v>
      </c>
      <c r="J23" s="47">
        <v>4218664</v>
      </c>
      <c r="K23" s="47">
        <v>4389865</v>
      </c>
      <c r="L23" s="47">
        <v>4572534</v>
      </c>
      <c r="M23" s="47">
        <v>4835006</v>
      </c>
      <c r="N23" s="47">
        <v>4945389</v>
      </c>
      <c r="O23" s="47">
        <v>3441395</v>
      </c>
      <c r="P23" s="47">
        <v>4322623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7">
        <v>410888</v>
      </c>
      <c r="C24" s="47">
        <v>427625</v>
      </c>
      <c r="D24" s="47">
        <v>431865</v>
      </c>
      <c r="E24" s="47">
        <v>451179</v>
      </c>
      <c r="F24" s="47">
        <v>459682</v>
      </c>
      <c r="G24" s="47">
        <v>475317</v>
      </c>
      <c r="H24" s="47">
        <v>496306</v>
      </c>
      <c r="I24" s="47">
        <v>503163</v>
      </c>
      <c r="J24" s="47">
        <v>519981</v>
      </c>
      <c r="K24" s="47">
        <v>539879</v>
      </c>
      <c r="L24" s="47">
        <v>562415</v>
      </c>
      <c r="M24" s="47">
        <v>594773</v>
      </c>
      <c r="N24" s="47">
        <v>608430</v>
      </c>
      <c r="O24" s="47">
        <v>429344</v>
      </c>
      <c r="P24" s="47">
        <v>518210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7">
        <v>5652505</v>
      </c>
      <c r="C25" s="47">
        <v>6279737</v>
      </c>
      <c r="D25" s="47">
        <v>6287855</v>
      </c>
      <c r="E25" s="47">
        <v>7250220</v>
      </c>
      <c r="F25" s="47">
        <v>8233585</v>
      </c>
      <c r="G25" s="47">
        <v>8847189</v>
      </c>
      <c r="H25" s="47">
        <v>9348688</v>
      </c>
      <c r="I25" s="47">
        <v>9570295</v>
      </c>
      <c r="J25" s="47">
        <v>10015901</v>
      </c>
      <c r="K25" s="47">
        <v>10443691</v>
      </c>
      <c r="L25" s="47">
        <v>10880542</v>
      </c>
      <c r="M25" s="47">
        <v>11507480</v>
      </c>
      <c r="N25" s="47">
        <v>11772708</v>
      </c>
      <c r="O25" s="47">
        <v>8372329</v>
      </c>
      <c r="P25" s="47">
        <v>10167678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7">
        <v>279847</v>
      </c>
      <c r="C26" s="47">
        <v>305603</v>
      </c>
      <c r="D26" s="47">
        <v>301124</v>
      </c>
      <c r="E26" s="47">
        <v>319531</v>
      </c>
      <c r="F26" s="47">
        <v>347786</v>
      </c>
      <c r="G26" s="47">
        <v>368221</v>
      </c>
      <c r="H26" s="47">
        <v>380448</v>
      </c>
      <c r="I26" s="47">
        <v>394261</v>
      </c>
      <c r="J26" s="47">
        <v>408395</v>
      </c>
      <c r="K26" s="47">
        <v>428982</v>
      </c>
      <c r="L26" s="47">
        <v>459362</v>
      </c>
      <c r="M26" s="47">
        <v>478886</v>
      </c>
      <c r="N26" s="47">
        <v>491068</v>
      </c>
      <c r="O26" s="47">
        <v>302803</v>
      </c>
      <c r="P26" s="47">
        <v>341904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7">
        <v>65157</v>
      </c>
      <c r="C27" s="47">
        <v>69233</v>
      </c>
      <c r="D27" s="47">
        <v>71762</v>
      </c>
      <c r="E27" s="47">
        <v>81423</v>
      </c>
      <c r="F27" s="47">
        <v>89032</v>
      </c>
      <c r="G27" s="47">
        <v>90837</v>
      </c>
      <c r="H27" s="47">
        <v>96200</v>
      </c>
      <c r="I27" s="47">
        <v>98183</v>
      </c>
      <c r="J27" s="47">
        <v>101391</v>
      </c>
      <c r="K27" s="47">
        <v>105801</v>
      </c>
      <c r="L27" s="47">
        <v>112137</v>
      </c>
      <c r="M27" s="47">
        <v>118746</v>
      </c>
      <c r="N27" s="47">
        <v>121600</v>
      </c>
      <c r="O27" s="47">
        <v>84729</v>
      </c>
      <c r="P27" s="47">
        <v>94563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7">
        <v>125644</v>
      </c>
      <c r="C28" s="47">
        <v>131771</v>
      </c>
      <c r="D28" s="47">
        <v>125342</v>
      </c>
      <c r="E28" s="47">
        <v>134675</v>
      </c>
      <c r="F28" s="47">
        <v>145038</v>
      </c>
      <c r="G28" s="47">
        <v>148218</v>
      </c>
      <c r="H28" s="47">
        <v>154662</v>
      </c>
      <c r="I28" s="47">
        <v>157853</v>
      </c>
      <c r="J28" s="47">
        <v>162695</v>
      </c>
      <c r="K28" s="47">
        <v>168873</v>
      </c>
      <c r="L28" s="47">
        <v>176799</v>
      </c>
      <c r="M28" s="47">
        <v>184485</v>
      </c>
      <c r="N28" s="47">
        <v>190248</v>
      </c>
      <c r="O28" s="47">
        <v>141319</v>
      </c>
      <c r="P28" s="47">
        <v>156733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7">
        <v>72157</v>
      </c>
      <c r="C29" s="47">
        <v>77414</v>
      </c>
      <c r="D29" s="47">
        <v>80285</v>
      </c>
      <c r="E29" s="47">
        <v>88551</v>
      </c>
      <c r="F29" s="47">
        <v>93113</v>
      </c>
      <c r="G29" s="47">
        <v>96768</v>
      </c>
      <c r="H29" s="47">
        <v>102639</v>
      </c>
      <c r="I29" s="47">
        <v>103942</v>
      </c>
      <c r="J29" s="47">
        <v>108254</v>
      </c>
      <c r="K29" s="47">
        <v>113035</v>
      </c>
      <c r="L29" s="47">
        <v>116255</v>
      </c>
      <c r="M29" s="47">
        <v>118896</v>
      </c>
      <c r="N29" s="47">
        <v>121712</v>
      </c>
      <c r="O29" s="47">
        <v>103270</v>
      </c>
      <c r="P29" s="47">
        <v>115081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7">
        <v>821602</v>
      </c>
      <c r="C30" s="47">
        <v>895214</v>
      </c>
      <c r="D30" s="47">
        <v>826777</v>
      </c>
      <c r="E30" s="47">
        <v>948473</v>
      </c>
      <c r="F30" s="47">
        <v>1079219</v>
      </c>
      <c r="G30" s="47">
        <v>1170414</v>
      </c>
      <c r="H30" s="47">
        <v>1244555</v>
      </c>
      <c r="I30" s="47">
        <v>1276300</v>
      </c>
      <c r="J30" s="47">
        <v>1323820</v>
      </c>
      <c r="K30" s="47">
        <v>1368667</v>
      </c>
      <c r="L30" s="47">
        <v>1415854</v>
      </c>
      <c r="M30" s="47">
        <v>1509435</v>
      </c>
      <c r="N30" s="47">
        <v>1558730</v>
      </c>
      <c r="O30" s="47">
        <v>1085070</v>
      </c>
      <c r="P30" s="47">
        <v>1236367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7">
        <v>412145</v>
      </c>
      <c r="C31" s="47">
        <v>433038</v>
      </c>
      <c r="D31" s="47">
        <v>446000</v>
      </c>
      <c r="E31" s="47">
        <v>503532</v>
      </c>
      <c r="F31" s="47">
        <v>560317</v>
      </c>
      <c r="G31" s="47">
        <v>605155</v>
      </c>
      <c r="H31" s="47">
        <v>637549</v>
      </c>
      <c r="I31" s="47">
        <v>656575</v>
      </c>
      <c r="J31" s="47">
        <v>680322</v>
      </c>
      <c r="K31" s="47">
        <v>698624</v>
      </c>
      <c r="L31" s="47">
        <v>725617</v>
      </c>
      <c r="M31" s="47">
        <v>759876</v>
      </c>
      <c r="N31" s="47">
        <v>778606</v>
      </c>
      <c r="O31" s="47">
        <v>582038</v>
      </c>
      <c r="P31" s="47">
        <v>643104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7">
        <v>101717</v>
      </c>
      <c r="C32" s="47">
        <v>106749</v>
      </c>
      <c r="D32" s="47">
        <v>99745</v>
      </c>
      <c r="E32" s="47">
        <v>108975</v>
      </c>
      <c r="F32" s="47">
        <v>120922</v>
      </c>
      <c r="G32" s="47">
        <v>131146</v>
      </c>
      <c r="H32" s="47">
        <v>138450</v>
      </c>
      <c r="I32" s="47">
        <v>142390</v>
      </c>
      <c r="J32" s="47">
        <v>148234</v>
      </c>
      <c r="K32" s="47">
        <v>155030</v>
      </c>
      <c r="L32" s="47">
        <v>162306</v>
      </c>
      <c r="M32" s="47">
        <v>172132</v>
      </c>
      <c r="N32" s="47">
        <v>177033</v>
      </c>
      <c r="O32" s="47">
        <v>127686</v>
      </c>
      <c r="P32" s="47">
        <v>142163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7">
        <v>315648</v>
      </c>
      <c r="C33" s="47">
        <v>332832</v>
      </c>
      <c r="D33" s="47">
        <v>319137</v>
      </c>
      <c r="E33" s="47">
        <v>357869</v>
      </c>
      <c r="F33" s="47">
        <v>383413</v>
      </c>
      <c r="G33" s="47">
        <v>404069</v>
      </c>
      <c r="H33" s="47">
        <v>426847</v>
      </c>
      <c r="I33" s="47">
        <v>442351</v>
      </c>
      <c r="J33" s="47">
        <v>455790</v>
      </c>
      <c r="K33" s="47">
        <v>468440</v>
      </c>
      <c r="L33" s="47">
        <v>490435</v>
      </c>
      <c r="M33" s="47">
        <v>516648</v>
      </c>
      <c r="N33" s="47">
        <v>529531</v>
      </c>
      <c r="O33" s="47">
        <v>376428</v>
      </c>
      <c r="P33" s="47">
        <v>437936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7">
        <v>97707</v>
      </c>
      <c r="C34" s="47">
        <v>103815</v>
      </c>
      <c r="D34" s="47">
        <v>98648</v>
      </c>
      <c r="E34" s="47">
        <v>108192</v>
      </c>
      <c r="F34" s="47">
        <v>116989</v>
      </c>
      <c r="G34" s="47">
        <v>124320</v>
      </c>
      <c r="H34" s="47">
        <v>131023</v>
      </c>
      <c r="I34" s="47">
        <v>135032</v>
      </c>
      <c r="J34" s="47">
        <v>140419</v>
      </c>
      <c r="K34" s="47">
        <v>142801</v>
      </c>
      <c r="L34" s="47">
        <v>149342</v>
      </c>
      <c r="M34" s="47">
        <v>159611</v>
      </c>
      <c r="N34" s="47">
        <v>163994</v>
      </c>
      <c r="O34" s="47">
        <v>131756</v>
      </c>
      <c r="P34" s="47">
        <v>145672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7">
        <v>127277</v>
      </c>
      <c r="C35" s="47">
        <v>132744</v>
      </c>
      <c r="D35" s="47">
        <v>125762</v>
      </c>
      <c r="E35" s="47">
        <v>131960</v>
      </c>
      <c r="F35" s="47">
        <v>147920</v>
      </c>
      <c r="G35" s="47">
        <v>157094</v>
      </c>
      <c r="H35" s="47">
        <v>165205</v>
      </c>
      <c r="I35" s="47">
        <v>169257</v>
      </c>
      <c r="J35" s="47">
        <v>176888</v>
      </c>
      <c r="K35" s="47">
        <v>182340</v>
      </c>
      <c r="L35" s="47">
        <v>187472</v>
      </c>
      <c r="M35" s="47">
        <v>200496</v>
      </c>
      <c r="N35" s="47">
        <v>207700</v>
      </c>
      <c r="O35" s="47">
        <v>131489</v>
      </c>
      <c r="P35" s="47">
        <v>156510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49">
        <v>15884989</v>
      </c>
      <c r="C37" s="49">
        <v>17316536</v>
      </c>
      <c r="D37" s="49">
        <v>17152750</v>
      </c>
      <c r="E37" s="49">
        <v>19419096</v>
      </c>
      <c r="F37" s="49">
        <v>21631466</v>
      </c>
      <c r="G37" s="49">
        <v>23151964</v>
      </c>
      <c r="H37" s="49">
        <v>24687000</v>
      </c>
      <c r="I37" s="49">
        <v>25292000</v>
      </c>
      <c r="J37" s="49">
        <v>26371000</v>
      </c>
      <c r="K37" s="49">
        <v>27454000</v>
      </c>
      <c r="L37" s="49">
        <v>28554000</v>
      </c>
      <c r="M37" s="49">
        <v>30128000</v>
      </c>
      <c r="N37" s="49">
        <v>30876000</v>
      </c>
      <c r="O37" s="49">
        <v>22340000</v>
      </c>
      <c r="P37" s="49">
        <v>26582000</v>
      </c>
      <c r="Q37" s="42"/>
      <c r="R37" s="42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56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46</v>
      </c>
    </row>
    <row r="2" spans="1:17" s="1" customFormat="1" ht="16.5" customHeight="1" x14ac:dyDescent="0.2">
      <c r="A2" s="44" t="s">
        <v>48</v>
      </c>
    </row>
    <row r="3" spans="1:17" s="5" customFormat="1" ht="16.5" customHeight="1" x14ac:dyDescent="0.2">
      <c r="A3" s="44" t="s">
        <v>1</v>
      </c>
    </row>
    <row r="4" spans="1:17" s="1" customFormat="1" ht="16.5" customHeight="1" x14ac:dyDescent="0.2">
      <c r="A4" s="45" t="s">
        <v>35</v>
      </c>
    </row>
    <row r="5" spans="1:17" s="1" customFormat="1" ht="16.5" customHeight="1" x14ac:dyDescent="0.2">
      <c r="A5" s="46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0.48460845644904132</v>
      </c>
      <c r="C9" s="31">
        <v>0.49233865248800335</v>
      </c>
      <c r="D9" s="31">
        <v>0.51100843888006298</v>
      </c>
      <c r="E9" s="31">
        <v>0.47112903710862752</v>
      </c>
      <c r="F9" s="31">
        <v>0.43925363172334225</v>
      </c>
      <c r="G9" s="31">
        <v>0.43765617465542017</v>
      </c>
      <c r="H9" s="31">
        <v>0.43592579090209421</v>
      </c>
      <c r="I9" s="31">
        <v>0.43480547208603509</v>
      </c>
      <c r="J9" s="31">
        <v>0.43526980395131015</v>
      </c>
      <c r="K9" s="31">
        <v>0.43511692285277187</v>
      </c>
      <c r="L9" s="31">
        <v>0.43076276528682494</v>
      </c>
      <c r="M9" s="31">
        <v>0.42231147105682421</v>
      </c>
      <c r="N9" s="31">
        <v>0.42162197175799976</v>
      </c>
      <c r="O9" s="31">
        <v>0.46244404655326771</v>
      </c>
      <c r="P9" s="31">
        <v>0.42809419908208557</v>
      </c>
      <c r="Q9" s="32"/>
    </row>
    <row r="10" spans="1:17" s="33" customFormat="1" ht="16.5" customHeight="1" x14ac:dyDescent="0.2">
      <c r="A10" s="13" t="s">
        <v>49</v>
      </c>
      <c r="B10" s="31">
        <v>2.4127558413795565</v>
      </c>
      <c r="C10" s="31">
        <v>2.4178507756978647</v>
      </c>
      <c r="D10" s="31">
        <v>2.3892262173703922</v>
      </c>
      <c r="E10" s="31">
        <v>2.3663099456328966</v>
      </c>
      <c r="F10" s="31">
        <v>2.3243269781160465</v>
      </c>
      <c r="G10" s="31">
        <v>2.3500857205894068</v>
      </c>
      <c r="H10" s="31">
        <v>2.3348280471503222</v>
      </c>
      <c r="I10" s="31">
        <v>2.3621856713585321</v>
      </c>
      <c r="J10" s="31">
        <v>2.3465207993629367</v>
      </c>
      <c r="K10" s="31">
        <v>2.3185510308151818</v>
      </c>
      <c r="L10" s="31">
        <v>2.2992470406948238</v>
      </c>
      <c r="M10" s="31">
        <v>2.2626560010621346</v>
      </c>
      <c r="N10" s="31">
        <v>2.2651638813317785</v>
      </c>
      <c r="O10" s="31">
        <v>2.3960026857654433</v>
      </c>
      <c r="P10" s="31">
        <v>2.2419532014144909</v>
      </c>
      <c r="Q10" s="32"/>
    </row>
    <row r="11" spans="1:17" s="33" customFormat="1" ht="16.5" customHeight="1" x14ac:dyDescent="0.2">
      <c r="A11" s="13" t="s">
        <v>6</v>
      </c>
      <c r="B11" s="31">
        <v>0.30754191897772165</v>
      </c>
      <c r="C11" s="31">
        <v>0.30249121417817049</v>
      </c>
      <c r="D11" s="31">
        <v>0.2949089796096836</v>
      </c>
      <c r="E11" s="31">
        <v>0.28976117116883299</v>
      </c>
      <c r="F11" s="31">
        <v>0.28764116126017536</v>
      </c>
      <c r="G11" s="31">
        <v>0.2822525121410866</v>
      </c>
      <c r="H11" s="31">
        <v>0.27548102240045363</v>
      </c>
      <c r="I11" s="31">
        <v>0.27448600347936108</v>
      </c>
      <c r="J11" s="31">
        <v>0.2713928178681127</v>
      </c>
      <c r="K11" s="31">
        <v>0.27407663728418447</v>
      </c>
      <c r="L11" s="31">
        <v>0.27239616165861175</v>
      </c>
      <c r="M11" s="31">
        <v>0.27018720127456186</v>
      </c>
      <c r="N11" s="31">
        <v>0.26988923435678197</v>
      </c>
      <c r="O11" s="31">
        <v>0.30519695613249775</v>
      </c>
      <c r="P11" s="31">
        <v>0.28343992175156119</v>
      </c>
      <c r="Q11" s="32"/>
    </row>
    <row r="12" spans="1:17" s="33" customFormat="1" ht="16.5" customHeight="1" x14ac:dyDescent="0.2">
      <c r="A12" s="13" t="s">
        <v>7</v>
      </c>
      <c r="B12" s="31">
        <v>5.7245617230203933</v>
      </c>
      <c r="C12" s="31">
        <v>5.5418993729461832</v>
      </c>
      <c r="D12" s="31">
        <v>5.4266808529244575</v>
      </c>
      <c r="E12" s="31">
        <v>5.4723453656133119</v>
      </c>
      <c r="F12" s="31">
        <v>5.3845911321960331</v>
      </c>
      <c r="G12" s="31">
        <v>5.1639895431765535</v>
      </c>
      <c r="H12" s="31">
        <v>5.0870336614412448</v>
      </c>
      <c r="I12" s="31">
        <v>5.0765143128261903</v>
      </c>
      <c r="J12" s="31">
        <v>5.1390163437108951</v>
      </c>
      <c r="K12" s="31">
        <v>5.2153893785969254</v>
      </c>
      <c r="L12" s="31">
        <v>5.2175492050150591</v>
      </c>
      <c r="M12" s="31">
        <v>5.281113913967074</v>
      </c>
      <c r="N12" s="31">
        <v>5.306179556937427</v>
      </c>
      <c r="O12" s="31">
        <v>5.4040734109221127</v>
      </c>
      <c r="P12" s="31">
        <v>5.276344895041758</v>
      </c>
      <c r="Q12" s="32"/>
    </row>
    <row r="13" spans="1:17" s="33" customFormat="1" ht="16.5" customHeight="1" x14ac:dyDescent="0.2">
      <c r="A13" s="13" t="s">
        <v>8</v>
      </c>
      <c r="B13" s="31">
        <v>0.74135399149473757</v>
      </c>
      <c r="C13" s="31">
        <v>0.73566098901073518</v>
      </c>
      <c r="D13" s="31">
        <v>0.76091588812289579</v>
      </c>
      <c r="E13" s="31">
        <v>0.72736650562930427</v>
      </c>
      <c r="F13" s="31">
        <v>0.70825527960055967</v>
      </c>
      <c r="G13" s="31">
        <v>0.70787515046239702</v>
      </c>
      <c r="H13" s="31">
        <v>0.70347551342812009</v>
      </c>
      <c r="I13" s="31">
        <v>0.71237150086984025</v>
      </c>
      <c r="J13" s="31">
        <v>0.70738311023472755</v>
      </c>
      <c r="K13" s="31">
        <v>0.70199242369053694</v>
      </c>
      <c r="L13" s="31">
        <v>0.69469076136443231</v>
      </c>
      <c r="M13" s="31">
        <v>0.67537838555496543</v>
      </c>
      <c r="N13" s="31">
        <v>0.67345834952714079</v>
      </c>
      <c r="O13" s="31">
        <v>0.69228290062667863</v>
      </c>
      <c r="P13" s="31">
        <v>0.71610864494770898</v>
      </c>
      <c r="Q13" s="32"/>
    </row>
    <row r="14" spans="1:17" s="33" customFormat="1" ht="16.5" customHeight="1" x14ac:dyDescent="0.2">
      <c r="A14" s="13" t="s">
        <v>9</v>
      </c>
      <c r="B14" s="31">
        <v>1.5432808924198813</v>
      </c>
      <c r="C14" s="31">
        <v>1.5233531694791616</v>
      </c>
      <c r="D14" s="31">
        <v>1.5620760519450234</v>
      </c>
      <c r="E14" s="31">
        <v>1.5660615715582229</v>
      </c>
      <c r="F14" s="31">
        <v>1.5864759235458197</v>
      </c>
      <c r="G14" s="31">
        <v>1.51296019637902</v>
      </c>
      <c r="H14" s="31">
        <v>1.5029853769190262</v>
      </c>
      <c r="I14" s="31">
        <v>1.4986043017554957</v>
      </c>
      <c r="J14" s="31">
        <v>1.4782374578135071</v>
      </c>
      <c r="K14" s="31">
        <v>1.4710971078895607</v>
      </c>
      <c r="L14" s="31">
        <v>1.4805806541990616</v>
      </c>
      <c r="M14" s="31">
        <v>1.455187865108869</v>
      </c>
      <c r="N14" s="31">
        <v>1.4643153258194066</v>
      </c>
      <c r="O14" s="31">
        <v>1.5678961504028648</v>
      </c>
      <c r="P14" s="31">
        <v>1.6253630276126703</v>
      </c>
      <c r="Q14" s="32"/>
    </row>
    <row r="15" spans="1:17" s="33" customFormat="1" ht="16.5" customHeight="1" x14ac:dyDescent="0.2">
      <c r="A15" s="13" t="s">
        <v>10</v>
      </c>
      <c r="B15" s="31">
        <v>2.9266686933179495</v>
      </c>
      <c r="C15" s="31">
        <v>2.9565266402010195</v>
      </c>
      <c r="D15" s="31">
        <v>3.0760723499147367</v>
      </c>
      <c r="E15" s="31">
        <v>3.0561978786242161</v>
      </c>
      <c r="F15" s="31">
        <v>3.0433119974392859</v>
      </c>
      <c r="G15" s="31">
        <v>3.1038878602264584</v>
      </c>
      <c r="H15" s="31">
        <v>3.1355328715518294</v>
      </c>
      <c r="I15" s="31">
        <v>3.1628736359323102</v>
      </c>
      <c r="J15" s="31">
        <v>3.1842023434833724</v>
      </c>
      <c r="K15" s="31">
        <v>3.2459568733153636</v>
      </c>
      <c r="L15" s="31">
        <v>3.1879036212089371</v>
      </c>
      <c r="M15" s="31">
        <v>3.1616768454593736</v>
      </c>
      <c r="N15" s="31">
        <v>3.1851502785334893</v>
      </c>
      <c r="O15" s="31">
        <v>3.354771709937332</v>
      </c>
      <c r="P15" s="31">
        <v>3.1921112030697465</v>
      </c>
      <c r="Q15" s="32"/>
    </row>
    <row r="16" spans="1:17" s="33" customFormat="1" ht="16.5" customHeight="1" x14ac:dyDescent="0.2">
      <c r="A16" s="13" t="s">
        <v>11</v>
      </c>
      <c r="B16" s="31">
        <v>0.28244275145547787</v>
      </c>
      <c r="C16" s="31">
        <v>0.28042560013157369</v>
      </c>
      <c r="D16" s="31">
        <v>0.28355803005349001</v>
      </c>
      <c r="E16" s="31">
        <v>0.27007951348507675</v>
      </c>
      <c r="F16" s="31">
        <v>0.25560449763321635</v>
      </c>
      <c r="G16" s="31">
        <v>0.26135579685593846</v>
      </c>
      <c r="H16" s="31">
        <v>0.25886093895572565</v>
      </c>
      <c r="I16" s="31">
        <v>0.26150956824292265</v>
      </c>
      <c r="J16" s="31">
        <v>0.26082818247317124</v>
      </c>
      <c r="K16" s="31">
        <v>0.25709550520871272</v>
      </c>
      <c r="L16" s="31">
        <v>0.25816698185893394</v>
      </c>
      <c r="M16" s="31">
        <v>0.25095924057355284</v>
      </c>
      <c r="N16" s="31">
        <v>0.25009392408343051</v>
      </c>
      <c r="O16" s="31">
        <v>0.2804923903312444</v>
      </c>
      <c r="P16" s="31">
        <v>0.26174478970732074</v>
      </c>
      <c r="Q16" s="32"/>
    </row>
    <row r="17" spans="1:17" s="33" customFormat="1" ht="16.5" customHeight="1" x14ac:dyDescent="0.2">
      <c r="A17" s="13" t="s">
        <v>12</v>
      </c>
      <c r="B17" s="31">
        <v>1.3253833540583504</v>
      </c>
      <c r="C17" s="31">
        <v>1.270496593545037</v>
      </c>
      <c r="D17" s="31">
        <v>1.2639897392546384</v>
      </c>
      <c r="E17" s="31">
        <v>1.2544301753284499</v>
      </c>
      <c r="F17" s="31">
        <v>1.2533223591965519</v>
      </c>
      <c r="G17" s="31">
        <v>1.2764964561969774</v>
      </c>
      <c r="H17" s="31">
        <v>1.250224814679791</v>
      </c>
      <c r="I17" s="31">
        <v>1.2394353945911751</v>
      </c>
      <c r="J17" s="31">
        <v>1.2393727958742558</v>
      </c>
      <c r="K17" s="31">
        <v>1.2544182997013187</v>
      </c>
      <c r="L17" s="31">
        <v>1.2563878966169364</v>
      </c>
      <c r="M17" s="31">
        <v>1.2087792087095059</v>
      </c>
      <c r="N17" s="31">
        <v>1.2062572872133697</v>
      </c>
      <c r="O17" s="31">
        <v>1.2189570277529096</v>
      </c>
      <c r="P17" s="31">
        <v>1.2277104807764652</v>
      </c>
      <c r="Q17" s="32"/>
    </row>
    <row r="18" spans="1:17" s="33" customFormat="1" ht="16.5" customHeight="1" x14ac:dyDescent="0.2">
      <c r="A18" s="13" t="s">
        <v>13</v>
      </c>
      <c r="B18" s="31">
        <v>3.8568109804797475</v>
      </c>
      <c r="C18" s="31">
        <v>3.7977168181904282</v>
      </c>
      <c r="D18" s="31">
        <v>3.7194210840827275</v>
      </c>
      <c r="E18" s="31">
        <v>3.7508749119938436</v>
      </c>
      <c r="F18" s="31">
        <v>3.7032395307835357</v>
      </c>
      <c r="G18" s="31">
        <v>3.6228891855567844</v>
      </c>
      <c r="H18" s="31">
        <v>3.5826426864341556</v>
      </c>
      <c r="I18" s="31">
        <v>3.6209275660287839</v>
      </c>
      <c r="J18" s="31">
        <v>3.6118804747639457</v>
      </c>
      <c r="K18" s="31">
        <v>3.6145880381729438</v>
      </c>
      <c r="L18" s="31">
        <v>3.5963017440638789</v>
      </c>
      <c r="M18" s="31">
        <v>3.5722484067976632</v>
      </c>
      <c r="N18" s="31">
        <v>3.5680755279181242</v>
      </c>
      <c r="O18" s="31">
        <v>3.8922426141450313</v>
      </c>
      <c r="P18" s="31">
        <v>3.7565344970280643</v>
      </c>
      <c r="Q18" s="32"/>
    </row>
    <row r="19" spans="1:17" s="33" customFormat="1" ht="16.5" customHeight="1" x14ac:dyDescent="0.2">
      <c r="A19" s="13" t="s">
        <v>14</v>
      </c>
      <c r="B19" s="31">
        <v>3.7365213158158306</v>
      </c>
      <c r="C19" s="31">
        <v>3.5920405790164964</v>
      </c>
      <c r="D19" s="31">
        <v>3.4641850432146444</v>
      </c>
      <c r="E19" s="31">
        <v>3.4939165036312709</v>
      </c>
      <c r="F19" s="31">
        <v>3.3018566564096949</v>
      </c>
      <c r="G19" s="31">
        <v>3.311235280082502</v>
      </c>
      <c r="H19" s="31">
        <v>3.2664681816340586</v>
      </c>
      <c r="I19" s="31">
        <v>3.3009805472086033</v>
      </c>
      <c r="J19" s="31">
        <v>3.2731864548177927</v>
      </c>
      <c r="K19" s="31">
        <v>3.279842645880382</v>
      </c>
      <c r="L19" s="31">
        <v>3.3181235553687753</v>
      </c>
      <c r="M19" s="31">
        <v>3.350292087095061</v>
      </c>
      <c r="N19" s="31">
        <v>3.3324912553439563</v>
      </c>
      <c r="O19" s="31">
        <v>3.5295971351835274</v>
      </c>
      <c r="P19" s="31">
        <v>3.2988827025806939</v>
      </c>
      <c r="Q19" s="32"/>
    </row>
    <row r="20" spans="1:17" s="33" customFormat="1" ht="16.5" customHeight="1" x14ac:dyDescent="0.2">
      <c r="A20" s="13" t="s">
        <v>15</v>
      </c>
      <c r="B20" s="31">
        <v>5.2902649161418998</v>
      </c>
      <c r="C20" s="31">
        <v>5.1965300681383395</v>
      </c>
      <c r="D20" s="31">
        <v>5.0790864438646866</v>
      </c>
      <c r="E20" s="31">
        <v>5.1376078474507771</v>
      </c>
      <c r="F20" s="31">
        <v>4.8931773741086246</v>
      </c>
      <c r="G20" s="31">
        <v>4.9460166748704344</v>
      </c>
      <c r="H20" s="31">
        <v>4.8776319520395353</v>
      </c>
      <c r="I20" s="31">
        <v>4.854270124940693</v>
      </c>
      <c r="J20" s="31">
        <v>4.8304918281445532</v>
      </c>
      <c r="K20" s="31">
        <v>4.7445982370510675</v>
      </c>
      <c r="L20" s="31">
        <v>4.7394830846816562</v>
      </c>
      <c r="M20" s="31">
        <v>4.6817412373871488</v>
      </c>
      <c r="N20" s="31">
        <v>4.7017748413006863</v>
      </c>
      <c r="O20" s="31">
        <v>4.9816159355416296</v>
      </c>
      <c r="P20" s="31">
        <v>4.7884094500037619</v>
      </c>
      <c r="Q20" s="32"/>
    </row>
    <row r="21" spans="1:17" s="33" customFormat="1" ht="16.5" customHeight="1" x14ac:dyDescent="0.2">
      <c r="A21" s="13" t="s">
        <v>16</v>
      </c>
      <c r="B21" s="31">
        <v>3.4104209955700946</v>
      </c>
      <c r="C21" s="31">
        <v>3.3735615483373809</v>
      </c>
      <c r="D21" s="31">
        <v>3.2869947967527078</v>
      </c>
      <c r="E21" s="31">
        <v>3.2961678545695436</v>
      </c>
      <c r="F21" s="31">
        <v>3.2923196236445551</v>
      </c>
      <c r="G21" s="31">
        <v>3.2842872423263962</v>
      </c>
      <c r="H21" s="31">
        <v>3.2620407501924089</v>
      </c>
      <c r="I21" s="31">
        <v>3.2496876482682269</v>
      </c>
      <c r="J21" s="31">
        <v>3.2182207728186265</v>
      </c>
      <c r="K21" s="31">
        <v>3.230155897137029</v>
      </c>
      <c r="L21" s="31">
        <v>3.1669118162078869</v>
      </c>
      <c r="M21" s="31">
        <v>3.1855151354221984</v>
      </c>
      <c r="N21" s="31">
        <v>3.1820961264412486</v>
      </c>
      <c r="O21" s="31">
        <v>3.3841853178155774</v>
      </c>
      <c r="P21" s="31">
        <v>3.3880520653073507</v>
      </c>
      <c r="Q21" s="32"/>
    </row>
    <row r="22" spans="1:17" s="33" customFormat="1" ht="16.5" customHeight="1" x14ac:dyDescent="0.2">
      <c r="A22" s="13" t="s">
        <v>17</v>
      </c>
      <c r="B22" s="31">
        <v>52.729794147166231</v>
      </c>
      <c r="C22" s="31">
        <v>53.571470645168297</v>
      </c>
      <c r="D22" s="31">
        <v>54.338540467272011</v>
      </c>
      <c r="E22" s="31">
        <v>54.515565503152153</v>
      </c>
      <c r="F22" s="31">
        <v>55.270775452759423</v>
      </c>
      <c r="G22" s="31">
        <v>55.501593730881751</v>
      </c>
      <c r="H22" s="31">
        <v>55.94019119374569</v>
      </c>
      <c r="I22" s="31">
        <v>55.811920765459433</v>
      </c>
      <c r="J22" s="31">
        <v>55.949891926737706</v>
      </c>
      <c r="K22" s="31">
        <v>55.997067822539528</v>
      </c>
      <c r="L22" s="31">
        <v>56.088432443790715</v>
      </c>
      <c r="M22" s="31">
        <v>56.217667950079665</v>
      </c>
      <c r="N22" s="31">
        <v>56.116488534784303</v>
      </c>
      <c r="O22" s="31">
        <v>54.803348254252462</v>
      </c>
      <c r="P22" s="31">
        <v>56.461180498081411</v>
      </c>
      <c r="Q22" s="32"/>
    </row>
    <row r="23" spans="1:17" s="33" customFormat="1" ht="16.5" hidden="1" customHeight="1" x14ac:dyDescent="0.2">
      <c r="A23" s="13" t="s">
        <v>18</v>
      </c>
      <c r="B23" s="31">
        <v>14.559210585540852</v>
      </c>
      <c r="C23" s="31">
        <v>14.837615329070433</v>
      </c>
      <c r="D23" s="31">
        <v>15.162781478188627</v>
      </c>
      <c r="E23" s="31">
        <v>14.856669950032689</v>
      </c>
      <c r="F23" s="31">
        <v>15.082713302926395</v>
      </c>
      <c r="G23" s="31">
        <v>15.235005548557348</v>
      </c>
      <c r="H23" s="31">
        <v>16.060926803580834</v>
      </c>
      <c r="I23" s="31">
        <v>15.983287205440455</v>
      </c>
      <c r="J23" s="31">
        <v>15.997360737173411</v>
      </c>
      <c r="K23" s="31">
        <v>15.98989218328841</v>
      </c>
      <c r="L23" s="31">
        <v>16.013637318764445</v>
      </c>
      <c r="M23" s="31">
        <v>16.048214285714284</v>
      </c>
      <c r="N23" s="31">
        <v>16.016935483870967</v>
      </c>
      <c r="O23" s="31">
        <v>15.404632945389436</v>
      </c>
      <c r="P23" s="31">
        <v>16.261466405838537</v>
      </c>
      <c r="Q23" s="32"/>
    </row>
    <row r="24" spans="1:17" s="33" customFormat="1" ht="16.5" hidden="1" customHeight="1" x14ac:dyDescent="0.2">
      <c r="A24" s="13" t="s">
        <v>19</v>
      </c>
      <c r="B24" s="31">
        <v>2.5866432768697543</v>
      </c>
      <c r="C24" s="31">
        <v>2.4694604047830353</v>
      </c>
      <c r="D24" s="31">
        <v>2.5177595429304338</v>
      </c>
      <c r="E24" s="31">
        <v>2.3233779780479997</v>
      </c>
      <c r="F24" s="31">
        <v>2.1250617040934721</v>
      </c>
      <c r="G24" s="31">
        <v>2.053031008514008</v>
      </c>
      <c r="H24" s="31">
        <v>2.0103941345647507</v>
      </c>
      <c r="I24" s="31">
        <v>1.9894156254942275</v>
      </c>
      <c r="J24" s="31">
        <v>1.9717909825186757</v>
      </c>
      <c r="K24" s="31">
        <v>1.966485757995192</v>
      </c>
      <c r="L24" s="31">
        <v>1.9696539889332492</v>
      </c>
      <c r="M24" s="31">
        <v>1.9741536112586298</v>
      </c>
      <c r="N24" s="31">
        <v>1.9705596579867857</v>
      </c>
      <c r="O24" s="31">
        <v>1.9218621307072514</v>
      </c>
      <c r="P24" s="31">
        <v>1.9494770897599878</v>
      </c>
      <c r="Q24" s="32"/>
    </row>
    <row r="25" spans="1:17" s="33" customFormat="1" ht="16.5" hidden="1" customHeight="1" x14ac:dyDescent="0.2">
      <c r="A25" s="13" t="s">
        <v>20</v>
      </c>
      <c r="B25" s="31">
        <v>35.583940284755627</v>
      </c>
      <c r="C25" s="31">
        <v>36.264394911314831</v>
      </c>
      <c r="D25" s="31">
        <v>36.657999446152949</v>
      </c>
      <c r="E25" s="31">
        <v>37.335517575071464</v>
      </c>
      <c r="F25" s="31">
        <v>38.063000445739554</v>
      </c>
      <c r="G25" s="31">
        <v>38.213557173810401</v>
      </c>
      <c r="H25" s="31">
        <v>37.868870255600115</v>
      </c>
      <c r="I25" s="31">
        <v>37.839217934524747</v>
      </c>
      <c r="J25" s="31">
        <v>37.980740207045613</v>
      </c>
      <c r="K25" s="31">
        <v>38.040689881255915</v>
      </c>
      <c r="L25" s="31">
        <v>38.105141136093017</v>
      </c>
      <c r="M25" s="31">
        <v>38.195300053106749</v>
      </c>
      <c r="N25" s="31">
        <v>38.128993392926546</v>
      </c>
      <c r="O25" s="31">
        <v>37.476853178155771</v>
      </c>
      <c r="P25" s="31">
        <v>38.250237002482883</v>
      </c>
      <c r="Q25" s="32"/>
    </row>
    <row r="26" spans="1:17" s="33" customFormat="1" ht="16.5" customHeight="1" x14ac:dyDescent="0.2">
      <c r="A26" s="13" t="s">
        <v>21</v>
      </c>
      <c r="B26" s="31">
        <v>1.7617072319030247</v>
      </c>
      <c r="C26" s="31">
        <v>1.7648044620471439</v>
      </c>
      <c r="D26" s="31">
        <v>1.7555435717304806</v>
      </c>
      <c r="E26" s="31">
        <v>1.6454473472915527</v>
      </c>
      <c r="F26" s="31">
        <v>1.6077782245549146</v>
      </c>
      <c r="G26" s="31">
        <v>1.5904525421687767</v>
      </c>
      <c r="H26" s="31">
        <v>1.5410864017499089</v>
      </c>
      <c r="I26" s="31">
        <v>1.5588367863356001</v>
      </c>
      <c r="J26" s="31">
        <v>1.5486519282545221</v>
      </c>
      <c r="K26" s="31">
        <v>1.5625482625482627</v>
      </c>
      <c r="L26" s="31">
        <v>1.6087483364852562</v>
      </c>
      <c r="M26" s="31">
        <v>1.5895047796070101</v>
      </c>
      <c r="N26" s="31">
        <v>1.5904521311050654</v>
      </c>
      <c r="O26" s="31">
        <v>1.3554297224709042</v>
      </c>
      <c r="P26" s="31">
        <v>1.2862237604393951</v>
      </c>
      <c r="Q26" s="32"/>
    </row>
    <row r="27" spans="1:17" s="33" customFormat="1" ht="16.5" customHeight="1" x14ac:dyDescent="0.2">
      <c r="A27" s="13" t="s">
        <v>22</v>
      </c>
      <c r="B27" s="31">
        <v>0.41017969858210163</v>
      </c>
      <c r="C27" s="31">
        <v>0.39980859913322153</v>
      </c>
      <c r="D27" s="31">
        <v>0.41837023217851366</v>
      </c>
      <c r="E27" s="31">
        <v>0.41929346247631716</v>
      </c>
      <c r="F27" s="31">
        <v>0.41158560404551403</v>
      </c>
      <c r="G27" s="31">
        <v>0.39235116295101358</v>
      </c>
      <c r="H27" s="31">
        <v>0.3896787783043707</v>
      </c>
      <c r="I27" s="31">
        <v>0.38819784912225208</v>
      </c>
      <c r="J27" s="31">
        <v>0.38447916271662053</v>
      </c>
      <c r="K27" s="31">
        <v>0.3853755372623297</v>
      </c>
      <c r="L27" s="31">
        <v>0.39271905862576167</v>
      </c>
      <c r="M27" s="31">
        <v>0.39413834306956985</v>
      </c>
      <c r="N27" s="31">
        <v>0.39383339810856327</v>
      </c>
      <c r="O27" s="31">
        <v>0.37927036705461059</v>
      </c>
      <c r="P27" s="31">
        <v>0.3557407268076142</v>
      </c>
      <c r="Q27" s="32"/>
    </row>
    <row r="28" spans="1:17" s="33" customFormat="1" ht="16.5" customHeight="1" x14ac:dyDescent="0.2">
      <c r="A28" s="13" t="s">
        <v>23</v>
      </c>
      <c r="B28" s="31">
        <v>0.79096057290313515</v>
      </c>
      <c r="C28" s="31">
        <v>0.76095473136197678</v>
      </c>
      <c r="D28" s="31">
        <v>0.73073996880966607</v>
      </c>
      <c r="E28" s="31">
        <v>0.69351838005229494</v>
      </c>
      <c r="F28" s="31">
        <v>0.67049547173548019</v>
      </c>
      <c r="G28" s="31">
        <v>0.64019622698100254</v>
      </c>
      <c r="H28" s="31">
        <v>0.62649167578077525</v>
      </c>
      <c r="I28" s="31">
        <v>0.6241222520955243</v>
      </c>
      <c r="J28" s="31">
        <v>0.61694664593682447</v>
      </c>
      <c r="K28" s="31">
        <v>0.61511255190500469</v>
      </c>
      <c r="L28" s="31">
        <v>0.61917419625971837</v>
      </c>
      <c r="M28" s="31">
        <v>0.6123373605947956</v>
      </c>
      <c r="N28" s="31">
        <v>0.61616789739603584</v>
      </c>
      <c r="O28" s="31">
        <v>0.63258281110116388</v>
      </c>
      <c r="P28" s="31">
        <v>0.58962079602738693</v>
      </c>
      <c r="Q28" s="32"/>
    </row>
    <row r="29" spans="1:17" s="33" customFormat="1" ht="16.5" customHeight="1" x14ac:dyDescent="0.2">
      <c r="A29" s="13" t="s">
        <v>24</v>
      </c>
      <c r="B29" s="31">
        <v>0.45424645871646496</v>
      </c>
      <c r="C29" s="31">
        <v>0.44705245899064339</v>
      </c>
      <c r="D29" s="31">
        <v>0.46805905758551841</v>
      </c>
      <c r="E29" s="31">
        <v>0.45599959956941355</v>
      </c>
      <c r="F29" s="31">
        <v>0.43045163929250108</v>
      </c>
      <c r="G29" s="31">
        <v>0.41796886000686595</v>
      </c>
      <c r="H29" s="31">
        <v>0.41576133187507591</v>
      </c>
      <c r="I29" s="31">
        <v>0.410967894986557</v>
      </c>
      <c r="J29" s="31">
        <v>0.41050396268628414</v>
      </c>
      <c r="K29" s="31">
        <v>0.41172506738544473</v>
      </c>
      <c r="L29" s="31">
        <v>0.40714085592211247</v>
      </c>
      <c r="M29" s="31">
        <v>0.39463621879978761</v>
      </c>
      <c r="N29" s="31">
        <v>0.39419613939629489</v>
      </c>
      <c r="O29" s="31">
        <v>0.4622649955237243</v>
      </c>
      <c r="P29" s="31">
        <v>0.4329282973440674</v>
      </c>
      <c r="Q29" s="32"/>
    </row>
    <row r="30" spans="1:17" s="33" customFormat="1" ht="16.5" customHeight="1" x14ac:dyDescent="0.2">
      <c r="A30" s="13" t="s">
        <v>25</v>
      </c>
      <c r="B30" s="31">
        <v>5.172191179987597</v>
      </c>
      <c r="C30" s="31">
        <v>5.1697059966265773</v>
      </c>
      <c r="D30" s="31">
        <v>4.8200842430514053</v>
      </c>
      <c r="E30" s="31">
        <v>4.8842283904461876</v>
      </c>
      <c r="F30" s="31">
        <v>4.9891163178676843</v>
      </c>
      <c r="G30" s="31">
        <v>5.055355130994502</v>
      </c>
      <c r="H30" s="31">
        <v>5.0413375460768819</v>
      </c>
      <c r="I30" s="31">
        <v>5.0462596868575043</v>
      </c>
      <c r="J30" s="31">
        <v>5.0199840734139771</v>
      </c>
      <c r="K30" s="31">
        <v>4.9853099730458217</v>
      </c>
      <c r="L30" s="31">
        <v>4.9585136933529448</v>
      </c>
      <c r="M30" s="31">
        <v>5.0100736856080719</v>
      </c>
      <c r="N30" s="31">
        <v>5.0483547091592174</v>
      </c>
      <c r="O30" s="31">
        <v>4.8570725156669647</v>
      </c>
      <c r="P30" s="31">
        <v>4.6511436310285159</v>
      </c>
      <c r="Q30" s="32"/>
    </row>
    <row r="31" spans="1:17" s="33" customFormat="1" ht="16.5" customHeight="1" x14ac:dyDescent="0.2">
      <c r="A31" s="13" t="s">
        <v>26</v>
      </c>
      <c r="B31" s="31">
        <v>2.5945564079395962</v>
      </c>
      <c r="C31" s="31">
        <v>2.5007195434467957</v>
      </c>
      <c r="D31" s="31">
        <v>2.6001661541152292</v>
      </c>
      <c r="E31" s="31">
        <v>2.5929734319249462</v>
      </c>
      <c r="F31" s="31">
        <v>2.5902867609620168</v>
      </c>
      <c r="G31" s="31">
        <v>2.6138387222785937</v>
      </c>
      <c r="H31" s="31">
        <v>2.5825292664155222</v>
      </c>
      <c r="I31" s="31">
        <v>2.5959789656808474</v>
      </c>
      <c r="J31" s="31">
        <v>2.5798111561943045</v>
      </c>
      <c r="K31" s="31">
        <v>2.5447075107452468</v>
      </c>
      <c r="L31" s="31">
        <v>2.5412096378791063</v>
      </c>
      <c r="M31" s="31">
        <v>2.522158789166224</v>
      </c>
      <c r="N31" s="31">
        <v>2.521719134602928</v>
      </c>
      <c r="O31" s="31">
        <v>2.6053625783348253</v>
      </c>
      <c r="P31" s="31">
        <v>2.4193213452712361</v>
      </c>
      <c r="Q31" s="32"/>
    </row>
    <row r="32" spans="1:17" s="33" customFormat="1" ht="16.5" customHeight="1" x14ac:dyDescent="0.2">
      <c r="A32" s="13" t="s">
        <v>27</v>
      </c>
      <c r="B32" s="31">
        <v>0.64033409151243348</v>
      </c>
      <c r="C32" s="31">
        <v>0.616457009646733</v>
      </c>
      <c r="D32" s="31">
        <v>0.58151025345790031</v>
      </c>
      <c r="E32" s="31">
        <v>0.5611744233614171</v>
      </c>
      <c r="F32" s="31">
        <v>0.5590097314717366</v>
      </c>
      <c r="G32" s="31">
        <v>0.56645734245267487</v>
      </c>
      <c r="H32" s="31">
        <v>0.56082148499210116</v>
      </c>
      <c r="I32" s="31">
        <v>0.56298434287521737</v>
      </c>
      <c r="J32" s="31">
        <v>0.56210989344355533</v>
      </c>
      <c r="K32" s="31">
        <v>0.56469002695417791</v>
      </c>
      <c r="L32" s="31">
        <v>0.5684177348182391</v>
      </c>
      <c r="M32" s="31">
        <v>0.57133563462559744</v>
      </c>
      <c r="N32" s="31">
        <v>0.57336766420520791</v>
      </c>
      <c r="O32" s="31">
        <v>0.57155774395702774</v>
      </c>
      <c r="P32" s="31">
        <v>0.5348092694304416</v>
      </c>
      <c r="Q32" s="32"/>
    </row>
    <row r="33" spans="1:17" s="33" customFormat="1" ht="16.5" customHeight="1" x14ac:dyDescent="0.2">
      <c r="A33" s="13" t="s">
        <v>28</v>
      </c>
      <c r="B33" s="31">
        <v>1.9870835289845024</v>
      </c>
      <c r="C33" s="31">
        <v>1.9220472269973625</v>
      </c>
      <c r="D33" s="31">
        <v>1.8605588025243764</v>
      </c>
      <c r="E33" s="31">
        <v>1.8428715734244272</v>
      </c>
      <c r="F33" s="31">
        <v>1.772478111284737</v>
      </c>
      <c r="G33" s="31">
        <v>1.7452903779567037</v>
      </c>
      <c r="H33" s="31">
        <v>1.7290355247701221</v>
      </c>
      <c r="I33" s="31">
        <v>1.7489759607781117</v>
      </c>
      <c r="J33" s="31">
        <v>1.7283758674301315</v>
      </c>
      <c r="K33" s="31">
        <v>1.706272310045895</v>
      </c>
      <c r="L33" s="31">
        <v>1.717570217832878</v>
      </c>
      <c r="M33" s="31">
        <v>1.7148433351035579</v>
      </c>
      <c r="N33" s="31">
        <v>1.7150246145873818</v>
      </c>
      <c r="O33" s="31">
        <v>1.6849955237242615</v>
      </c>
      <c r="P33" s="31">
        <v>1.6474907832367769</v>
      </c>
      <c r="Q33" s="32"/>
    </row>
    <row r="34" spans="1:17" s="33" customFormat="1" ht="16.5" customHeight="1" x14ac:dyDescent="0.2">
      <c r="A34" s="13" t="s">
        <v>29</v>
      </c>
      <c r="B34" s="31">
        <v>0.6150901332068911</v>
      </c>
      <c r="C34" s="31">
        <v>0.59951366716761367</v>
      </c>
      <c r="D34" s="31">
        <v>0.57511477751380979</v>
      </c>
      <c r="E34" s="31">
        <v>0.55714230981709967</v>
      </c>
      <c r="F34" s="31">
        <v>0.54082788471202092</v>
      </c>
      <c r="G34" s="31">
        <v>0.53697388264770973</v>
      </c>
      <c r="H34" s="31">
        <v>0.53073682504962127</v>
      </c>
      <c r="I34" s="31">
        <v>0.53389213980705363</v>
      </c>
      <c r="J34" s="31">
        <v>0.53247506730878624</v>
      </c>
      <c r="K34" s="31">
        <v>0.5201464267502004</v>
      </c>
      <c r="L34" s="31">
        <v>0.52301603978426847</v>
      </c>
      <c r="M34" s="31">
        <v>0.52977628783855557</v>
      </c>
      <c r="N34" s="31">
        <v>0.53113745303795834</v>
      </c>
      <c r="O34" s="31">
        <v>0.58977618621307071</v>
      </c>
      <c r="P34" s="31">
        <v>0.54800993153261601</v>
      </c>
      <c r="Q34" s="32"/>
    </row>
    <row r="35" spans="1:17" s="33" customFormat="1" ht="16.5" customHeight="1" x14ac:dyDescent="0.2">
      <c r="A35" s="13" t="s">
        <v>30</v>
      </c>
      <c r="B35" s="31">
        <v>0.80124071851733736</v>
      </c>
      <c r="C35" s="31">
        <v>0.76657363805324574</v>
      </c>
      <c r="D35" s="31">
        <v>0.73318855577094055</v>
      </c>
      <c r="E35" s="31">
        <v>0.679537296689815</v>
      </c>
      <c r="F35" s="31">
        <v>0.68381865565653288</v>
      </c>
      <c r="G35" s="31">
        <v>0.67853422716103051</v>
      </c>
      <c r="H35" s="31">
        <v>0.66919836351115969</v>
      </c>
      <c r="I35" s="31">
        <v>0.66921160841372762</v>
      </c>
      <c r="J35" s="31">
        <v>0.67076713056008497</v>
      </c>
      <c r="K35" s="31">
        <v>0.66416551322211692</v>
      </c>
      <c r="L35" s="31">
        <v>0.65655249702318419</v>
      </c>
      <c r="M35" s="31">
        <v>0.66548061603823694</v>
      </c>
      <c r="N35" s="31">
        <v>0.67269076305220887</v>
      </c>
      <c r="O35" s="31">
        <v>0.58858102059086836</v>
      </c>
      <c r="P35" s="31">
        <v>0.58878188247686403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100.00000000000001</v>
      </c>
      <c r="L37" s="43">
        <v>100</v>
      </c>
      <c r="M37" s="43">
        <v>100</v>
      </c>
      <c r="N37" s="43">
        <v>100</v>
      </c>
      <c r="O37" s="43">
        <v>100</v>
      </c>
      <c r="P37" s="43">
        <v>100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8" t="s">
        <v>37</v>
      </c>
      <c r="C40" s="39"/>
    </row>
    <row r="41" spans="1:17" s="11" customFormat="1" ht="16.5" customHeight="1" x14ac:dyDescent="0.2">
      <c r="A41" s="25" t="s">
        <v>32</v>
      </c>
      <c r="C41" s="39"/>
    </row>
    <row r="42" spans="1:17" ht="16.5" customHeight="1" x14ac:dyDescent="0.2">
      <c r="A42" s="25" t="s">
        <v>56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47</v>
      </c>
      <c r="C1" s="2"/>
    </row>
    <row r="2" spans="1:17" s="1" customFormat="1" ht="16.5" customHeight="1" x14ac:dyDescent="0.2">
      <c r="A2" s="44" t="s">
        <v>48</v>
      </c>
      <c r="C2" s="4"/>
    </row>
    <row r="3" spans="1:17" s="5" customFormat="1" ht="16.5" customHeight="1" x14ac:dyDescent="0.2">
      <c r="A3" s="44" t="s">
        <v>1</v>
      </c>
      <c r="C3" s="4"/>
    </row>
    <row r="4" spans="1:17" s="1" customFormat="1" ht="16.5" customHeight="1" x14ac:dyDescent="0.2">
      <c r="A4" s="45" t="s">
        <v>2</v>
      </c>
      <c r="C4" s="4"/>
    </row>
    <row r="5" spans="1:17" s="1" customFormat="1" ht="16.5" customHeight="1" x14ac:dyDescent="0.2">
      <c r="A5" s="46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9" customHeight="1" x14ac:dyDescent="0.2">
      <c r="A8" s="29"/>
      <c r="B8" s="20"/>
      <c r="C8" s="20"/>
      <c r="D8" s="20"/>
    </row>
    <row r="9" spans="1:17" s="33" customFormat="1" ht="16.5" customHeight="1" x14ac:dyDescent="0.2">
      <c r="A9" s="30" t="s">
        <v>5</v>
      </c>
      <c r="B9" s="40" t="s">
        <v>40</v>
      </c>
      <c r="C9" s="31">
        <v>10.750844375162387</v>
      </c>
      <c r="D9" s="31">
        <v>2.8103593881955646</v>
      </c>
      <c r="E9" s="31">
        <v>4.377538447496903</v>
      </c>
      <c r="F9" s="31">
        <v>3.8562012919585982</v>
      </c>
      <c r="G9" s="31">
        <v>6.6398644453097972</v>
      </c>
      <c r="H9" s="31">
        <v>6.2086729960720817</v>
      </c>
      <c r="I9" s="31">
        <v>2.1873867511638565</v>
      </c>
      <c r="J9" s="31">
        <v>4.3775177092142457</v>
      </c>
      <c r="K9" s="31">
        <v>4.0702182340898219</v>
      </c>
      <c r="L9" s="31">
        <v>2.9659207915819081</v>
      </c>
      <c r="M9" s="31">
        <v>3.4422764227642233</v>
      </c>
      <c r="N9" s="31">
        <v>2.3154188345882289</v>
      </c>
      <c r="O9" s="31">
        <v>-20.640651405745885</v>
      </c>
      <c r="P9" s="31">
        <v>10.150033878617748</v>
      </c>
      <c r="Q9" s="32"/>
    </row>
    <row r="10" spans="1:17" s="33" customFormat="1" ht="16.5" customHeight="1" x14ac:dyDescent="0.2">
      <c r="A10" s="13" t="s">
        <v>49</v>
      </c>
      <c r="B10" s="40" t="s">
        <v>40</v>
      </c>
      <c r="C10" s="31">
        <v>9.2421451420162413</v>
      </c>
      <c r="D10" s="31">
        <v>-2.1185226230510494</v>
      </c>
      <c r="E10" s="31">
        <v>12.126846551395971</v>
      </c>
      <c r="F10" s="31">
        <v>9.4164294605628527</v>
      </c>
      <c r="G10" s="31">
        <v>8.2152247675949468</v>
      </c>
      <c r="H10" s="31">
        <v>5.9379772868876728</v>
      </c>
      <c r="I10" s="31">
        <v>3.6511166743870263</v>
      </c>
      <c r="J10" s="31">
        <v>3.5747283427400589</v>
      </c>
      <c r="K10" s="31">
        <v>2.8658647933665264</v>
      </c>
      <c r="L10" s="31">
        <v>3.1407542397511463</v>
      </c>
      <c r="M10" s="31">
        <v>3.8332010717000173</v>
      </c>
      <c r="N10" s="31">
        <v>2.5963300195249275</v>
      </c>
      <c r="O10" s="31">
        <v>-23.466811173133237</v>
      </c>
      <c r="P10" s="31">
        <v>11.338079874156264</v>
      </c>
      <c r="Q10" s="32"/>
    </row>
    <row r="11" spans="1:17" s="33" customFormat="1" ht="16.5" customHeight="1" x14ac:dyDescent="0.2">
      <c r="A11" s="13" t="s">
        <v>6</v>
      </c>
      <c r="B11" s="40" t="s">
        <v>40</v>
      </c>
      <c r="C11" s="31">
        <v>7.2216649949849625</v>
      </c>
      <c r="D11" s="31">
        <v>-3.4287241557053107</v>
      </c>
      <c r="E11" s="31">
        <v>11.236532568943375</v>
      </c>
      <c r="F11" s="31">
        <v>10.57776040093124</v>
      </c>
      <c r="G11" s="31">
        <v>5.0240272576782701</v>
      </c>
      <c r="H11" s="31">
        <v>4.0721073652960342</v>
      </c>
      <c r="I11" s="31">
        <v>2.0806375720503496</v>
      </c>
      <c r="J11" s="31">
        <v>3.0911945608804103</v>
      </c>
      <c r="K11" s="31">
        <v>5.1363020302086113</v>
      </c>
      <c r="L11" s="31">
        <v>3.3689946175825582</v>
      </c>
      <c r="M11" s="31">
        <v>4.6567240935973189</v>
      </c>
      <c r="N11" s="31">
        <v>2.3697206456843958</v>
      </c>
      <c r="O11" s="31">
        <v>-18.18050905425352</v>
      </c>
      <c r="P11" s="31">
        <v>10.50585940364617</v>
      </c>
      <c r="Q11" s="32"/>
    </row>
    <row r="12" spans="1:17" s="33" customFormat="1" ht="16.5" customHeight="1" x14ac:dyDescent="0.2">
      <c r="A12" s="13" t="s">
        <v>7</v>
      </c>
      <c r="B12" s="40" t="s">
        <v>40</v>
      </c>
      <c r="C12" s="31">
        <v>5.5335372894365804</v>
      </c>
      <c r="D12" s="31">
        <v>-3.0052153616105528</v>
      </c>
      <c r="E12" s="31">
        <v>14.165390916659959</v>
      </c>
      <c r="F12" s="31">
        <v>9.6064666691760436</v>
      </c>
      <c r="G12" s="31">
        <v>2.644222101263253</v>
      </c>
      <c r="H12" s="31">
        <v>5.0412148231171017</v>
      </c>
      <c r="I12" s="31">
        <v>2.2388273628085216</v>
      </c>
      <c r="J12" s="31">
        <v>5.5498959462659201</v>
      </c>
      <c r="K12" s="31">
        <v>5.6539576892142236</v>
      </c>
      <c r="L12" s="31">
        <v>4.0497739610694907</v>
      </c>
      <c r="M12" s="31">
        <v>6.797805639477005</v>
      </c>
      <c r="N12" s="31">
        <v>2.9691520425568712</v>
      </c>
      <c r="O12" s="31">
        <v>-26.311208445642407</v>
      </c>
      <c r="P12" s="31">
        <v>16.176000397591267</v>
      </c>
      <c r="Q12" s="32"/>
    </row>
    <row r="13" spans="1:17" s="33" customFormat="1" ht="16.5" customHeight="1" x14ac:dyDescent="0.2">
      <c r="A13" s="13" t="s">
        <v>8</v>
      </c>
      <c r="B13" s="40" t="s">
        <v>40</v>
      </c>
      <c r="C13" s="31">
        <v>8.1748242247206235</v>
      </c>
      <c r="D13" s="31">
        <v>2.4546475025708219</v>
      </c>
      <c r="E13" s="31">
        <v>8.2210882790113402</v>
      </c>
      <c r="F13" s="31">
        <v>8.4659605799728155</v>
      </c>
      <c r="G13" s="31">
        <v>6.971659073404453</v>
      </c>
      <c r="H13" s="31">
        <v>5.9675264053890942</v>
      </c>
      <c r="I13" s="31">
        <v>3.7462500071976876</v>
      </c>
      <c r="J13" s="31">
        <v>3.5360459114295679</v>
      </c>
      <c r="K13" s="31">
        <v>3.3134273951453679</v>
      </c>
      <c r="L13" s="31">
        <v>2.9248929822285561</v>
      </c>
      <c r="M13" s="31">
        <v>2.5791230175134388</v>
      </c>
      <c r="N13" s="31">
        <v>2.1913916983654218</v>
      </c>
      <c r="O13" s="31">
        <v>-25.623626386838311</v>
      </c>
      <c r="P13" s="31">
        <v>23.083488516449407</v>
      </c>
      <c r="Q13" s="32"/>
    </row>
    <row r="14" spans="1:17" s="33" customFormat="1" ht="16.5" customHeight="1" x14ac:dyDescent="0.2">
      <c r="A14" s="13" t="s">
        <v>9</v>
      </c>
      <c r="B14" s="40" t="s">
        <v>40</v>
      </c>
      <c r="C14" s="31">
        <v>7.6043238833367326</v>
      </c>
      <c r="D14" s="31">
        <v>1.572071935464308</v>
      </c>
      <c r="E14" s="31">
        <v>13.501580583640305</v>
      </c>
      <c r="F14" s="31">
        <v>12.844811995462237</v>
      </c>
      <c r="G14" s="31">
        <v>2.0694799783203024</v>
      </c>
      <c r="H14" s="31">
        <v>5.9272581934452404</v>
      </c>
      <c r="I14" s="31">
        <v>2.1520474771050289</v>
      </c>
      <c r="J14" s="31">
        <v>2.8491373965443074</v>
      </c>
      <c r="K14" s="31">
        <v>3.60391559311077</v>
      </c>
      <c r="L14" s="31">
        <v>4.6771897245434957</v>
      </c>
      <c r="M14" s="31">
        <v>3.702766312253857</v>
      </c>
      <c r="N14" s="31">
        <v>3.1255488471074528</v>
      </c>
      <c r="O14" s="31">
        <v>-22.52799023272479</v>
      </c>
      <c r="P14" s="31">
        <v>23.349549487820752</v>
      </c>
      <c r="Q14" s="32"/>
    </row>
    <row r="15" spans="1:17" s="33" customFormat="1" ht="16.5" customHeight="1" x14ac:dyDescent="0.2">
      <c r="A15" s="13" t="s">
        <v>10</v>
      </c>
      <c r="B15" s="40" t="s">
        <v>40</v>
      </c>
      <c r="C15" s="31">
        <v>10.124090935489491</v>
      </c>
      <c r="D15" s="31">
        <v>3.059370898181129</v>
      </c>
      <c r="E15" s="31">
        <v>12.481260577941782</v>
      </c>
      <c r="F15" s="31">
        <v>10.923088328958059</v>
      </c>
      <c r="G15" s="31">
        <v>9.1594727735894566</v>
      </c>
      <c r="H15" s="31">
        <v>7.7173881279301213</v>
      </c>
      <c r="I15" s="31">
        <v>3.3440171354233428</v>
      </c>
      <c r="J15" s="31">
        <v>4.969285733929695</v>
      </c>
      <c r="K15" s="31">
        <v>6.1258345182718728</v>
      </c>
      <c r="L15" s="31">
        <v>2.1465642516088792</v>
      </c>
      <c r="M15" s="31">
        <v>4.6443158873042449</v>
      </c>
      <c r="N15" s="31">
        <v>3.2436092593564751</v>
      </c>
      <c r="O15" s="31">
        <v>-23.792944612165172</v>
      </c>
      <c r="P15" s="31">
        <v>13.219054887811964</v>
      </c>
      <c r="Q15" s="32"/>
    </row>
    <row r="16" spans="1:17" s="33" customFormat="1" ht="16.5" customHeight="1" x14ac:dyDescent="0.2">
      <c r="A16" s="13" t="s">
        <v>11</v>
      </c>
      <c r="B16" s="40" t="s">
        <v>40</v>
      </c>
      <c r="C16" s="31">
        <v>8.2334061427361576</v>
      </c>
      <c r="D16" s="31">
        <v>0.16062602965402561</v>
      </c>
      <c r="E16" s="31">
        <v>7.8313253012048278</v>
      </c>
      <c r="F16" s="31">
        <v>5.4226171182336458</v>
      </c>
      <c r="G16" s="31">
        <v>9.4373406160134437</v>
      </c>
      <c r="H16" s="31">
        <v>5.612388239765977</v>
      </c>
      <c r="I16" s="31">
        <v>3.4989437446209166</v>
      </c>
      <c r="J16" s="31">
        <v>3.9944966057362308</v>
      </c>
      <c r="K16" s="31">
        <v>2.6169256938487706</v>
      </c>
      <c r="L16" s="31">
        <v>4.4401626453961995</v>
      </c>
      <c r="M16" s="31">
        <v>2.5665721611025845</v>
      </c>
      <c r="N16" s="31">
        <v>2.1293761324709948</v>
      </c>
      <c r="O16" s="31">
        <v>-18.851577979512811</v>
      </c>
      <c r="P16" s="31">
        <v>11.035396252912449</v>
      </c>
      <c r="Q16" s="32"/>
    </row>
    <row r="17" spans="1:17" s="33" customFormat="1" ht="16.5" customHeight="1" x14ac:dyDescent="0.2">
      <c r="A17" s="13" t="s">
        <v>12</v>
      </c>
      <c r="B17" s="40" t="s">
        <v>40</v>
      </c>
      <c r="C17" s="31">
        <v>4.4975467495024617</v>
      </c>
      <c r="D17" s="31">
        <v>-1.4531421870312613</v>
      </c>
      <c r="E17" s="31">
        <v>12.356498115853128</v>
      </c>
      <c r="F17" s="31">
        <v>11.294381339824881</v>
      </c>
      <c r="G17" s="31">
        <v>9.0080852193927115</v>
      </c>
      <c r="H17" s="31">
        <v>4.4356994457490373</v>
      </c>
      <c r="I17" s="31">
        <v>1.566534799104474</v>
      </c>
      <c r="J17" s="31">
        <v>4.260905071488267</v>
      </c>
      <c r="K17" s="31">
        <v>5.3705998439579616</v>
      </c>
      <c r="L17" s="31">
        <v>4.1700059235513436</v>
      </c>
      <c r="M17" s="31">
        <v>1.5141505620921691</v>
      </c>
      <c r="N17" s="31">
        <v>2.2689267150125971</v>
      </c>
      <c r="O17" s="31">
        <v>-26.884310124475093</v>
      </c>
      <c r="P17" s="31">
        <v>19.842829076620831</v>
      </c>
      <c r="Q17" s="32"/>
    </row>
    <row r="18" spans="1:17" s="33" customFormat="1" ht="16.5" customHeight="1" x14ac:dyDescent="0.2">
      <c r="A18" s="13" t="s">
        <v>13</v>
      </c>
      <c r="B18" s="40" t="s">
        <v>40</v>
      </c>
      <c r="C18" s="31">
        <v>7.341664299914811</v>
      </c>
      <c r="D18" s="31">
        <v>-2.9879887414409012</v>
      </c>
      <c r="E18" s="31">
        <v>14.170126790212279</v>
      </c>
      <c r="F18" s="31">
        <v>9.9780885409659135</v>
      </c>
      <c r="G18" s="31">
        <v>4.7068589939642749</v>
      </c>
      <c r="H18" s="31">
        <v>5.4457121737782757</v>
      </c>
      <c r="I18" s="31">
        <v>3.5454922680499834</v>
      </c>
      <c r="J18" s="31">
        <v>4.0056562259432837</v>
      </c>
      <c r="K18" s="31">
        <v>4.1848252315774772</v>
      </c>
      <c r="L18" s="31">
        <v>3.4805295314450859</v>
      </c>
      <c r="M18" s="31">
        <v>4.8066585645172495</v>
      </c>
      <c r="N18" s="31">
        <v>2.363026331316135</v>
      </c>
      <c r="O18" s="31">
        <v>-21.072562879023749</v>
      </c>
      <c r="P18" s="31">
        <v>14.839677203813125</v>
      </c>
      <c r="Q18" s="32"/>
    </row>
    <row r="19" spans="1:17" s="33" customFormat="1" ht="16.5" customHeight="1" x14ac:dyDescent="0.2">
      <c r="A19" s="13" t="s">
        <v>14</v>
      </c>
      <c r="B19" s="40" t="s">
        <v>40</v>
      </c>
      <c r="C19" s="31">
        <v>4.7967638565502995</v>
      </c>
      <c r="D19" s="31">
        <v>-4.4715819664092749</v>
      </c>
      <c r="E19" s="31">
        <v>14.184378066081791</v>
      </c>
      <c r="F19" s="31">
        <v>5.2695187969703028</v>
      </c>
      <c r="G19" s="31">
        <v>7.3331093189964207</v>
      </c>
      <c r="H19" s="31">
        <v>5.1886472497312894</v>
      </c>
      <c r="I19" s="31">
        <v>3.5331407886725259</v>
      </c>
      <c r="J19" s="31">
        <v>3.3882551348450818</v>
      </c>
      <c r="K19" s="31">
        <v>4.3184904051567941</v>
      </c>
      <c r="L19" s="31">
        <v>5.2206235118518833</v>
      </c>
      <c r="M19" s="31">
        <v>6.5352833954469816</v>
      </c>
      <c r="N19" s="31">
        <v>1.9382271819421248</v>
      </c>
      <c r="O19" s="31">
        <v>-23.366571423017874</v>
      </c>
      <c r="P19" s="31">
        <v>11.210609350269877</v>
      </c>
      <c r="Q19" s="32"/>
    </row>
    <row r="20" spans="1:17" s="33" customFormat="1" ht="16.5" customHeight="1" x14ac:dyDescent="0.2">
      <c r="A20" s="13" t="s">
        <v>15</v>
      </c>
      <c r="B20" s="40" t="s">
        <v>40</v>
      </c>
      <c r="C20" s="31">
        <v>7.080434767087354</v>
      </c>
      <c r="D20" s="31">
        <v>-3.1844989048284305</v>
      </c>
      <c r="E20" s="31">
        <v>14.517167640607312</v>
      </c>
      <c r="F20" s="31">
        <v>6.0930541648248777</v>
      </c>
      <c r="G20" s="31">
        <v>8.184863755661496</v>
      </c>
      <c r="H20" s="31">
        <v>5.1559689110121383</v>
      </c>
      <c r="I20" s="31">
        <v>1.9599864135512348</v>
      </c>
      <c r="J20" s="31">
        <v>3.7554307012385379</v>
      </c>
      <c r="K20" s="31">
        <v>2.2556048636847947</v>
      </c>
      <c r="L20" s="31">
        <v>3.8945724722128716</v>
      </c>
      <c r="M20" s="31">
        <v>4.226889290865671</v>
      </c>
      <c r="N20" s="31">
        <v>2.9212734355891286</v>
      </c>
      <c r="O20" s="31">
        <v>-23.339693604827374</v>
      </c>
      <c r="P20" s="31">
        <v>14.373529171268046</v>
      </c>
      <c r="Q20" s="32"/>
    </row>
    <row r="21" spans="1:17" s="33" customFormat="1" ht="16.5" customHeight="1" x14ac:dyDescent="0.2">
      <c r="A21" s="13" t="s">
        <v>16</v>
      </c>
      <c r="B21" s="40" t="s">
        <v>40</v>
      </c>
      <c r="C21" s="31">
        <v>7.8337594255599896</v>
      </c>
      <c r="D21" s="31">
        <v>-3.4875997973241226</v>
      </c>
      <c r="E21" s="31">
        <v>13.528671006190024</v>
      </c>
      <c r="F21" s="31">
        <v>11.262705323972085</v>
      </c>
      <c r="G21" s="31">
        <v>6.7679804318308499</v>
      </c>
      <c r="H21" s="31">
        <v>5.9079903784570007</v>
      </c>
      <c r="I21" s="31">
        <v>2.0627095492363026</v>
      </c>
      <c r="J21" s="31">
        <v>3.2565569751469496</v>
      </c>
      <c r="K21" s="31">
        <v>4.4928753813288296</v>
      </c>
      <c r="L21" s="31">
        <v>1.9703272527167712</v>
      </c>
      <c r="M21" s="31">
        <v>6.1321714513203887</v>
      </c>
      <c r="N21" s="31">
        <v>2.3727457248481869</v>
      </c>
      <c r="O21" s="31">
        <v>-23.051000301271046</v>
      </c>
      <c r="P21" s="31">
        <v>19.124316988678984</v>
      </c>
      <c r="Q21" s="32"/>
    </row>
    <row r="22" spans="1:17" s="33" customFormat="1" ht="16.5" customHeight="1" x14ac:dyDescent="0.2">
      <c r="A22" s="13" t="s">
        <v>17</v>
      </c>
      <c r="B22" s="40" t="s">
        <v>40</v>
      </c>
      <c r="C22" s="31">
        <v>10.752004328494749</v>
      </c>
      <c r="D22" s="31">
        <v>0.47248365613590693</v>
      </c>
      <c r="E22" s="31">
        <v>13.58155319952013</v>
      </c>
      <c r="F22" s="31">
        <v>12.935890569342078</v>
      </c>
      <c r="G22" s="31">
        <v>7.4760709772991163</v>
      </c>
      <c r="H22" s="31">
        <v>7.4729007481803649</v>
      </c>
      <c r="I22" s="31">
        <v>2.2157639181300794</v>
      </c>
      <c r="J22" s="31">
        <v>4.5239247430088199</v>
      </c>
      <c r="K22" s="31">
        <v>4.1945648480136128</v>
      </c>
      <c r="L22" s="31">
        <v>4.1763990936313178</v>
      </c>
      <c r="M22" s="31">
        <v>5.7554776185132255</v>
      </c>
      <c r="N22" s="31">
        <v>2.2982939565368952</v>
      </c>
      <c r="O22" s="31">
        <v>-29.339168778601731</v>
      </c>
      <c r="P22" s="31">
        <v>22.587826842095467</v>
      </c>
      <c r="Q22" s="32"/>
    </row>
    <row r="23" spans="1:17" s="33" customFormat="1" ht="16.5" hidden="1" customHeight="1" x14ac:dyDescent="0.2">
      <c r="A23" s="13" t="s">
        <v>18</v>
      </c>
      <c r="B23" s="40" t="s">
        <v>40</v>
      </c>
      <c r="C23" s="31">
        <v>11.09650114648106</v>
      </c>
      <c r="D23" s="31">
        <v>1.2249349157241767</v>
      </c>
      <c r="E23" s="31">
        <v>10.927148753053828</v>
      </c>
      <c r="F23" s="31">
        <v>13.087589006842563</v>
      </c>
      <c r="G23" s="31">
        <v>8.1097905604466547</v>
      </c>
      <c r="H23" s="31">
        <v>12.410910287839954</v>
      </c>
      <c r="I23" s="31">
        <v>1.9554290697941354</v>
      </c>
      <c r="J23" s="31">
        <v>4.3579790985414064</v>
      </c>
      <c r="K23" s="31">
        <v>4.0581805045388819</v>
      </c>
      <c r="L23" s="31">
        <v>4.1611530195119855</v>
      </c>
      <c r="M23" s="31">
        <v>5.7401869510429009</v>
      </c>
      <c r="N23" s="31">
        <v>2.2829961327865931</v>
      </c>
      <c r="O23" s="31">
        <v>-30.41204645377745</v>
      </c>
      <c r="P23" s="31">
        <v>25.606708907289047</v>
      </c>
      <c r="Q23" s="32"/>
    </row>
    <row r="24" spans="1:17" s="33" customFormat="1" ht="16.5" hidden="1" customHeight="1" x14ac:dyDescent="0.2">
      <c r="A24" s="13" t="s">
        <v>19</v>
      </c>
      <c r="B24" s="40" t="s">
        <v>40</v>
      </c>
      <c r="C24" s="31">
        <v>4.0733727925858148</v>
      </c>
      <c r="D24" s="31">
        <v>0.99152294650686201</v>
      </c>
      <c r="E24" s="31">
        <v>4.472230905491287</v>
      </c>
      <c r="F24" s="31">
        <v>1.8846178567708023</v>
      </c>
      <c r="G24" s="31">
        <v>3.4012643523131203</v>
      </c>
      <c r="H24" s="31">
        <v>4.4157898833830984</v>
      </c>
      <c r="I24" s="31">
        <v>1.3816073148420429</v>
      </c>
      <c r="J24" s="31">
        <v>3.3424556257117359</v>
      </c>
      <c r="K24" s="31">
        <v>3.8266782824757115</v>
      </c>
      <c r="L24" s="31">
        <v>4.1742686787224557</v>
      </c>
      <c r="M24" s="31">
        <v>5.7534027364134914</v>
      </c>
      <c r="N24" s="31">
        <v>2.2961701354970785</v>
      </c>
      <c r="O24" s="31">
        <v>-29.434117318343937</v>
      </c>
      <c r="P24" s="31">
        <v>20.698088246254741</v>
      </c>
      <c r="Q24" s="32"/>
    </row>
    <row r="25" spans="1:17" s="33" customFormat="1" ht="16.5" hidden="1" customHeight="1" x14ac:dyDescent="0.2">
      <c r="A25" s="13" t="s">
        <v>20</v>
      </c>
      <c r="B25" s="40" t="s">
        <v>40</v>
      </c>
      <c r="C25" s="31">
        <v>11.096531537787229</v>
      </c>
      <c r="D25" s="31">
        <v>0.12927292974211468</v>
      </c>
      <c r="E25" s="31">
        <v>15.305139829083217</v>
      </c>
      <c r="F25" s="31">
        <v>13.563243598125311</v>
      </c>
      <c r="G25" s="31">
        <v>7.452452364310318</v>
      </c>
      <c r="H25" s="31">
        <v>5.6684558225217074</v>
      </c>
      <c r="I25" s="31">
        <v>2.3704609673571326</v>
      </c>
      <c r="J25" s="31">
        <v>4.6561365140781845</v>
      </c>
      <c r="K25" s="31">
        <v>4.2711085103576778</v>
      </c>
      <c r="L25" s="31">
        <v>4.1829177060102722</v>
      </c>
      <c r="M25" s="31">
        <v>5.7620107527731648</v>
      </c>
      <c r="N25" s="31">
        <v>2.3048312923420298</v>
      </c>
      <c r="O25" s="31">
        <v>-28.883575469637051</v>
      </c>
      <c r="P25" s="31">
        <v>21.443841970376454</v>
      </c>
      <c r="Q25" s="32"/>
    </row>
    <row r="26" spans="1:17" s="33" customFormat="1" ht="16.5" customHeight="1" x14ac:dyDescent="0.2">
      <c r="A26" s="13" t="s">
        <v>21</v>
      </c>
      <c r="B26" s="40" t="s">
        <v>40</v>
      </c>
      <c r="C26" s="31">
        <v>9.203600538865885</v>
      </c>
      <c r="D26" s="31">
        <v>-1.4656269735571925</v>
      </c>
      <c r="E26" s="31">
        <v>6.1127641768839283</v>
      </c>
      <c r="F26" s="31">
        <v>8.8426475052498859</v>
      </c>
      <c r="G26" s="31">
        <v>5.8757396789980163</v>
      </c>
      <c r="H26" s="31">
        <v>3.3205602070495672</v>
      </c>
      <c r="I26" s="31">
        <v>3.630719572714284</v>
      </c>
      <c r="J26" s="31">
        <v>3.5849348528005578</v>
      </c>
      <c r="K26" s="31">
        <v>5.0409529989348556</v>
      </c>
      <c r="L26" s="31">
        <v>7.0818822234965495</v>
      </c>
      <c r="M26" s="31">
        <v>4.2502427279574704</v>
      </c>
      <c r="N26" s="31">
        <v>2.5438204499609469</v>
      </c>
      <c r="O26" s="31">
        <v>-38.337867668021545</v>
      </c>
      <c r="P26" s="31">
        <v>12.913016053341607</v>
      </c>
      <c r="Q26" s="32"/>
    </row>
    <row r="27" spans="1:17" s="33" customFormat="1" ht="16.5" customHeight="1" x14ac:dyDescent="0.2">
      <c r="A27" s="13" t="s">
        <v>22</v>
      </c>
      <c r="B27" s="40" t="s">
        <v>40</v>
      </c>
      <c r="C27" s="31">
        <v>6.2556594072778182</v>
      </c>
      <c r="D27" s="31">
        <v>3.6528822960149085</v>
      </c>
      <c r="E27" s="31">
        <v>13.462556784927955</v>
      </c>
      <c r="F27" s="31">
        <v>9.3450253613843728</v>
      </c>
      <c r="G27" s="31">
        <v>2.0273609488723281</v>
      </c>
      <c r="H27" s="31">
        <v>5.9039818576130898</v>
      </c>
      <c r="I27" s="31">
        <v>2.0613305613305499</v>
      </c>
      <c r="J27" s="31">
        <v>3.2673680779768262</v>
      </c>
      <c r="K27" s="31">
        <v>4.3494984761961177</v>
      </c>
      <c r="L27" s="31">
        <v>5.9886012419542425</v>
      </c>
      <c r="M27" s="31">
        <v>5.8936836191444399</v>
      </c>
      <c r="N27" s="31">
        <v>2.4034493793475065</v>
      </c>
      <c r="O27" s="31">
        <v>-30.321546052631575</v>
      </c>
      <c r="P27" s="31">
        <v>11.606415749035165</v>
      </c>
      <c r="Q27" s="32"/>
    </row>
    <row r="28" spans="1:17" s="33" customFormat="1" ht="16.5" customHeight="1" x14ac:dyDescent="0.2">
      <c r="A28" s="13" t="s">
        <v>23</v>
      </c>
      <c r="B28" s="40" t="s">
        <v>40</v>
      </c>
      <c r="C28" s="31">
        <v>4.8764763936200808</v>
      </c>
      <c r="D28" s="31">
        <v>-4.8789187302213719</v>
      </c>
      <c r="E28" s="31">
        <v>7.4460276682995357</v>
      </c>
      <c r="F28" s="31">
        <v>7.6948208650454717</v>
      </c>
      <c r="G28" s="31">
        <v>2.1925288545070885</v>
      </c>
      <c r="H28" s="31">
        <v>4.3476500829858793</v>
      </c>
      <c r="I28" s="31">
        <v>2.0632088037139056</v>
      </c>
      <c r="J28" s="31">
        <v>3.0674108189264757</v>
      </c>
      <c r="K28" s="31">
        <v>3.7972894065582778</v>
      </c>
      <c r="L28" s="31">
        <v>4.6934678723063996</v>
      </c>
      <c r="M28" s="31">
        <v>4.3473096567288252</v>
      </c>
      <c r="N28" s="31">
        <v>3.1238312057891022</v>
      </c>
      <c r="O28" s="31">
        <v>-25.718535805895456</v>
      </c>
      <c r="P28" s="31">
        <v>10.907238234066185</v>
      </c>
      <c r="Q28" s="32"/>
    </row>
    <row r="29" spans="1:17" s="33" customFormat="1" ht="16.5" customHeight="1" x14ac:dyDescent="0.2">
      <c r="A29" s="13" t="s">
        <v>24</v>
      </c>
      <c r="B29" s="40" t="s">
        <v>40</v>
      </c>
      <c r="C29" s="31">
        <v>7.2855024460551192</v>
      </c>
      <c r="D29" s="31">
        <v>3.7086315136797054</v>
      </c>
      <c r="E29" s="31">
        <v>10.295821137198729</v>
      </c>
      <c r="F29" s="31">
        <v>5.151833406737353</v>
      </c>
      <c r="G29" s="31">
        <v>3.9253380301354213</v>
      </c>
      <c r="H29" s="31">
        <v>6.0670882936507837</v>
      </c>
      <c r="I29" s="31">
        <v>1.2694979491226519</v>
      </c>
      <c r="J29" s="31">
        <v>4.1484674145196436</v>
      </c>
      <c r="K29" s="31">
        <v>4.4164649805088061</v>
      </c>
      <c r="L29" s="31">
        <v>2.8486751891007316</v>
      </c>
      <c r="M29" s="31">
        <v>2.2717302481613615</v>
      </c>
      <c r="N29" s="31">
        <v>2.368456466155294</v>
      </c>
      <c r="O29" s="31">
        <v>-15.152162481924549</v>
      </c>
      <c r="P29" s="31">
        <v>11.437009780187864</v>
      </c>
      <c r="Q29" s="32"/>
    </row>
    <row r="30" spans="1:17" s="33" customFormat="1" ht="16.5" customHeight="1" x14ac:dyDescent="0.2">
      <c r="A30" s="13" t="s">
        <v>25</v>
      </c>
      <c r="B30" s="40" t="s">
        <v>40</v>
      </c>
      <c r="C30" s="31">
        <v>8.9595692318178379</v>
      </c>
      <c r="D30" s="31">
        <v>-7.6447642686553081</v>
      </c>
      <c r="E30" s="31">
        <v>14.719325767407668</v>
      </c>
      <c r="F30" s="31">
        <v>13.784894245803514</v>
      </c>
      <c r="G30" s="31">
        <v>8.450092149971411</v>
      </c>
      <c r="H30" s="31">
        <v>6.3345961343592876</v>
      </c>
      <c r="I30" s="31">
        <v>2.5507108966658762</v>
      </c>
      <c r="J30" s="31">
        <v>3.7232625558254284</v>
      </c>
      <c r="K30" s="31">
        <v>3.3876962124760155</v>
      </c>
      <c r="L30" s="31">
        <v>3.4476611184458932</v>
      </c>
      <c r="M30" s="31">
        <v>6.6095091725559172</v>
      </c>
      <c r="N30" s="31">
        <v>3.2657915047683304</v>
      </c>
      <c r="O30" s="31">
        <v>-30.387559102602751</v>
      </c>
      <c r="P30" s="31">
        <v>13.943524380915505</v>
      </c>
      <c r="Q30" s="32"/>
    </row>
    <row r="31" spans="1:17" s="33" customFormat="1" ht="16.5" customHeight="1" x14ac:dyDescent="0.2">
      <c r="A31" s="13" t="s">
        <v>26</v>
      </c>
      <c r="B31" s="40" t="s">
        <v>40</v>
      </c>
      <c r="C31" s="31">
        <v>5.0693323951521876</v>
      </c>
      <c r="D31" s="31">
        <v>2.9932707984056748</v>
      </c>
      <c r="E31" s="31">
        <v>12.899551569506727</v>
      </c>
      <c r="F31" s="31">
        <v>11.277336892193546</v>
      </c>
      <c r="G31" s="31">
        <v>8.0022558658759237</v>
      </c>
      <c r="H31" s="31">
        <v>5.3530087332997311</v>
      </c>
      <c r="I31" s="31">
        <v>2.9842412112637646</v>
      </c>
      <c r="J31" s="31">
        <v>3.6167992993945859</v>
      </c>
      <c r="K31" s="31">
        <v>2.6901967009739423</v>
      </c>
      <c r="L31" s="31">
        <v>3.8637378618541618</v>
      </c>
      <c r="M31" s="31">
        <v>4.7213612690992619</v>
      </c>
      <c r="N31" s="31">
        <v>2.4648758481647093</v>
      </c>
      <c r="O31" s="31">
        <v>-25.246145033559969</v>
      </c>
      <c r="P31" s="31">
        <v>10.491754833876826</v>
      </c>
      <c r="Q31" s="32"/>
    </row>
    <row r="32" spans="1:17" s="33" customFormat="1" ht="16.5" customHeight="1" x14ac:dyDescent="0.2">
      <c r="A32" s="13" t="s">
        <v>27</v>
      </c>
      <c r="B32" s="40" t="s">
        <v>40</v>
      </c>
      <c r="C32" s="31">
        <v>4.9470589970211449</v>
      </c>
      <c r="D32" s="31">
        <v>-6.561185584876668</v>
      </c>
      <c r="E32" s="31">
        <v>9.253596671512355</v>
      </c>
      <c r="F32" s="31">
        <v>10.963064923147513</v>
      </c>
      <c r="G32" s="31">
        <v>8.4550371313739419</v>
      </c>
      <c r="H32" s="31">
        <v>5.5693654400439101</v>
      </c>
      <c r="I32" s="31">
        <v>2.8457927049476268</v>
      </c>
      <c r="J32" s="31">
        <v>4.1042208020226241</v>
      </c>
      <c r="K32" s="31">
        <v>4.5846431992660399</v>
      </c>
      <c r="L32" s="31">
        <v>4.6932851706121426</v>
      </c>
      <c r="M32" s="31">
        <v>6.0539967715303078</v>
      </c>
      <c r="N32" s="31">
        <v>2.8472335184625592</v>
      </c>
      <c r="O32" s="31">
        <v>-27.874464082967592</v>
      </c>
      <c r="P32" s="31">
        <v>11.337969706937329</v>
      </c>
      <c r="Q32" s="32"/>
    </row>
    <row r="33" spans="1:17" s="33" customFormat="1" ht="16.5" customHeight="1" x14ac:dyDescent="0.2">
      <c r="A33" s="13" t="s">
        <v>28</v>
      </c>
      <c r="B33" s="40" t="s">
        <v>40</v>
      </c>
      <c r="C33" s="31">
        <v>5.4440389294403815</v>
      </c>
      <c r="D33" s="31">
        <v>-4.1146884914912079</v>
      </c>
      <c r="E33" s="31">
        <v>12.136480571040025</v>
      </c>
      <c r="F33" s="31">
        <v>7.1378074099740445</v>
      </c>
      <c r="G33" s="31">
        <v>5.387402096433874</v>
      </c>
      <c r="H33" s="31">
        <v>5.6371560302819717</v>
      </c>
      <c r="I33" s="31">
        <v>3.6322148217042667</v>
      </c>
      <c r="J33" s="31">
        <v>3.0380851405331839</v>
      </c>
      <c r="K33" s="31">
        <v>2.7754009521928822</v>
      </c>
      <c r="L33" s="31">
        <v>4.6953718725984146</v>
      </c>
      <c r="M33" s="31">
        <v>5.3448469216104115</v>
      </c>
      <c r="N33" s="31">
        <v>2.4935739613818271</v>
      </c>
      <c r="O33" s="31">
        <v>-28.912943718120374</v>
      </c>
      <c r="P33" s="31">
        <v>16.339910952426479</v>
      </c>
      <c r="Q33" s="32"/>
    </row>
    <row r="34" spans="1:17" s="33" customFormat="1" ht="16.5" customHeight="1" x14ac:dyDescent="0.2">
      <c r="A34" s="13" t="s">
        <v>29</v>
      </c>
      <c r="B34" s="40" t="s">
        <v>40</v>
      </c>
      <c r="C34" s="31">
        <v>6.2513433019128541</v>
      </c>
      <c r="D34" s="31">
        <v>-4.9771227664595585</v>
      </c>
      <c r="E34" s="31">
        <v>9.6748033411726624</v>
      </c>
      <c r="F34" s="31">
        <v>8.1309154096421281</v>
      </c>
      <c r="G34" s="31">
        <v>6.2664011146347036</v>
      </c>
      <c r="H34" s="31">
        <v>5.3917310167310291</v>
      </c>
      <c r="I34" s="31">
        <v>3.0597681323126551</v>
      </c>
      <c r="J34" s="31">
        <v>3.9894247289531393</v>
      </c>
      <c r="K34" s="31">
        <v>1.6963516333259747</v>
      </c>
      <c r="L34" s="31">
        <v>4.5805001365536668</v>
      </c>
      <c r="M34" s="31">
        <v>6.8761634369434006</v>
      </c>
      <c r="N34" s="31">
        <v>2.746051337313844</v>
      </c>
      <c r="O34" s="31">
        <v>-19.658036269619615</v>
      </c>
      <c r="P34" s="31">
        <v>10.561947842982477</v>
      </c>
      <c r="Q34" s="32"/>
    </row>
    <row r="35" spans="1:17" s="33" customFormat="1" ht="16.5" customHeight="1" x14ac:dyDescent="0.2">
      <c r="A35" s="13" t="s">
        <v>30</v>
      </c>
      <c r="B35" s="40" t="s">
        <v>40</v>
      </c>
      <c r="C35" s="31">
        <v>4.2953557987696058</v>
      </c>
      <c r="D35" s="31">
        <v>-5.2597480865425155</v>
      </c>
      <c r="E35" s="31">
        <v>4.9283567373292385</v>
      </c>
      <c r="F35" s="31">
        <v>12.094574113367699</v>
      </c>
      <c r="G35" s="31">
        <v>6.2020010816657702</v>
      </c>
      <c r="H35" s="31">
        <v>5.1631507250436073</v>
      </c>
      <c r="I35" s="31">
        <v>2.4527102690596507</v>
      </c>
      <c r="J35" s="31">
        <v>4.5085284508173942</v>
      </c>
      <c r="K35" s="31">
        <v>3.0821762923431777</v>
      </c>
      <c r="L35" s="31">
        <v>2.8145223209389059</v>
      </c>
      <c r="M35" s="31">
        <v>6.9471707775027767</v>
      </c>
      <c r="N35" s="31">
        <v>3.59308913893544</v>
      </c>
      <c r="O35" s="31">
        <v>-36.69282619162253</v>
      </c>
      <c r="P35" s="31">
        <v>19.028968202663336</v>
      </c>
      <c r="Q35" s="32"/>
    </row>
    <row r="36" spans="1:17" s="33" customFormat="1" ht="5.25" customHeight="1" x14ac:dyDescent="0.2">
      <c r="A36" s="13"/>
      <c r="B36" s="14"/>
      <c r="C36" s="40"/>
      <c r="D36" s="40"/>
      <c r="E36" s="40"/>
      <c r="F36" s="40"/>
      <c r="G36" s="40"/>
    </row>
    <row r="37" spans="1:17" s="34" customFormat="1" ht="16.5" customHeight="1" x14ac:dyDescent="0.2">
      <c r="A37" s="19" t="s">
        <v>31</v>
      </c>
      <c r="B37" s="41" t="s">
        <v>40</v>
      </c>
      <c r="C37" s="43">
        <v>9.0119483242953464</v>
      </c>
      <c r="D37" s="43">
        <v>-0.94583581843389197</v>
      </c>
      <c r="E37" s="43">
        <v>13.212726822229669</v>
      </c>
      <c r="F37" s="43">
        <v>11.392754842964891</v>
      </c>
      <c r="G37" s="43">
        <v>7.0291028818851231</v>
      </c>
      <c r="H37" s="43">
        <v>6.6302625556950545</v>
      </c>
      <c r="I37" s="43">
        <v>2.4506825454692773</v>
      </c>
      <c r="J37" s="43">
        <v>4.2661711213031879</v>
      </c>
      <c r="K37" s="43">
        <v>4.106783967236737</v>
      </c>
      <c r="L37" s="43">
        <v>4.0067021199096757</v>
      </c>
      <c r="M37" s="43">
        <v>5.5123625411501109</v>
      </c>
      <c r="N37" s="43">
        <v>2.4827403080191175</v>
      </c>
      <c r="O37" s="43">
        <v>-27.64606814354191</v>
      </c>
      <c r="P37" s="43">
        <v>18.988361683079674</v>
      </c>
    </row>
    <row r="38" spans="1:17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9"/>
    </row>
    <row r="41" spans="1:17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0</v>
      </c>
      <c r="C1" s="2"/>
      <c r="H1" s="3">
        <v>43</v>
      </c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41</v>
      </c>
      <c r="C4" s="4"/>
    </row>
    <row r="5" spans="1:16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7">
        <v>76980</v>
      </c>
      <c r="C9" s="47">
        <v>85712</v>
      </c>
      <c r="D9" s="47">
        <v>98144</v>
      </c>
      <c r="E9" s="47">
        <v>105519</v>
      </c>
      <c r="F9" s="47">
        <v>113290</v>
      </c>
      <c r="G9" s="47">
        <v>121053</v>
      </c>
      <c r="H9" s="47">
        <v>132598</v>
      </c>
      <c r="I9" s="47">
        <v>141632</v>
      </c>
      <c r="J9" s="47">
        <v>172213</v>
      </c>
      <c r="K9" s="47">
        <v>185391</v>
      </c>
      <c r="L9" s="47">
        <v>185599</v>
      </c>
      <c r="M9" s="47">
        <v>179692</v>
      </c>
      <c r="N9" s="47">
        <v>190527</v>
      </c>
      <c r="O9" s="47">
        <v>146172</v>
      </c>
      <c r="P9" s="47">
        <v>147388</v>
      </c>
    </row>
    <row r="10" spans="1:16" s="11" customFormat="1" ht="16.5" customHeight="1" x14ac:dyDescent="0.2">
      <c r="A10" s="13" t="s">
        <v>49</v>
      </c>
      <c r="B10" s="47">
        <v>383266</v>
      </c>
      <c r="C10" s="47">
        <v>422075</v>
      </c>
      <c r="D10" s="47">
        <v>444834</v>
      </c>
      <c r="E10" s="47">
        <v>508502</v>
      </c>
      <c r="F10" s="47">
        <v>582387</v>
      </c>
      <c r="G10" s="47">
        <v>643056</v>
      </c>
      <c r="H10" s="47">
        <v>714087</v>
      </c>
      <c r="I10" s="47">
        <v>781891</v>
      </c>
      <c r="J10" s="47">
        <v>923443</v>
      </c>
      <c r="K10" s="47">
        <v>966969</v>
      </c>
      <c r="L10" s="47">
        <v>983671</v>
      </c>
      <c r="M10" s="47">
        <v>951702</v>
      </c>
      <c r="N10" s="47">
        <v>1018005</v>
      </c>
      <c r="O10" s="47">
        <v>916675</v>
      </c>
      <c r="P10" s="47">
        <v>1004661</v>
      </c>
    </row>
    <row r="11" spans="1:16" s="11" customFormat="1" ht="16.5" customHeight="1" x14ac:dyDescent="0.2">
      <c r="A11" s="13" t="s">
        <v>6</v>
      </c>
      <c r="B11" s="47">
        <v>48853</v>
      </c>
      <c r="C11" s="47">
        <v>53187</v>
      </c>
      <c r="D11" s="47">
        <v>56875</v>
      </c>
      <c r="E11" s="47">
        <v>64983</v>
      </c>
      <c r="F11" s="47">
        <v>74583</v>
      </c>
      <c r="G11" s="47">
        <v>78881</v>
      </c>
      <c r="H11" s="47">
        <v>86546</v>
      </c>
      <c r="I11" s="47">
        <v>91674</v>
      </c>
      <c r="J11" s="47">
        <v>106805</v>
      </c>
      <c r="K11" s="47">
        <v>115612</v>
      </c>
      <c r="L11" s="47">
        <v>116605</v>
      </c>
      <c r="M11" s="47">
        <v>120540</v>
      </c>
      <c r="N11" s="47">
        <v>125443</v>
      </c>
      <c r="O11" s="47">
        <v>102445</v>
      </c>
      <c r="P11" s="47">
        <v>108038</v>
      </c>
    </row>
    <row r="12" spans="1:16" s="11" customFormat="1" ht="16.5" customHeight="1" x14ac:dyDescent="0.2">
      <c r="A12" s="13" t="s">
        <v>7</v>
      </c>
      <c r="B12" s="47">
        <v>909346</v>
      </c>
      <c r="C12" s="47">
        <v>1016319</v>
      </c>
      <c r="D12" s="47">
        <v>1123365</v>
      </c>
      <c r="E12" s="47">
        <v>1262244</v>
      </c>
      <c r="F12" s="47">
        <v>1422924</v>
      </c>
      <c r="G12" s="47">
        <v>1507211</v>
      </c>
      <c r="H12" s="47">
        <v>1645723</v>
      </c>
      <c r="I12" s="47">
        <v>1801752</v>
      </c>
      <c r="J12" s="47">
        <v>2148914</v>
      </c>
      <c r="K12" s="47">
        <v>2297565</v>
      </c>
      <c r="L12" s="47">
        <v>2351776</v>
      </c>
      <c r="M12" s="47">
        <v>2394377</v>
      </c>
      <c r="N12" s="47">
        <v>2566676</v>
      </c>
      <c r="O12" s="47">
        <v>2374244</v>
      </c>
      <c r="P12" s="47">
        <v>2125047</v>
      </c>
    </row>
    <row r="13" spans="1:16" s="11" customFormat="1" ht="16.5" customHeight="1" x14ac:dyDescent="0.2">
      <c r="A13" s="13" t="s">
        <v>8</v>
      </c>
      <c r="B13" s="47">
        <v>117764</v>
      </c>
      <c r="C13" s="47">
        <v>127496</v>
      </c>
      <c r="D13" s="47">
        <v>148738</v>
      </c>
      <c r="E13" s="47">
        <v>166278</v>
      </c>
      <c r="F13" s="47">
        <v>183503</v>
      </c>
      <c r="G13" s="47">
        <v>197590</v>
      </c>
      <c r="H13" s="47">
        <v>220231</v>
      </c>
      <c r="I13" s="47">
        <v>235027</v>
      </c>
      <c r="J13" s="47">
        <v>279400</v>
      </c>
      <c r="K13" s="47">
        <v>297379</v>
      </c>
      <c r="L13" s="47">
        <v>299921</v>
      </c>
      <c r="M13" s="47">
        <v>302791</v>
      </c>
      <c r="N13" s="47">
        <v>326049</v>
      </c>
      <c r="O13" s="47">
        <v>242534</v>
      </c>
      <c r="P13" s="47">
        <v>289488</v>
      </c>
    </row>
    <row r="14" spans="1:16" s="11" customFormat="1" ht="16.5" customHeight="1" x14ac:dyDescent="0.2">
      <c r="A14" s="13" t="s">
        <v>9</v>
      </c>
      <c r="B14" s="47">
        <v>245150</v>
      </c>
      <c r="C14" s="47">
        <v>276135</v>
      </c>
      <c r="D14" s="47">
        <v>314608</v>
      </c>
      <c r="E14" s="47">
        <v>371815</v>
      </c>
      <c r="F14" s="47">
        <v>435459</v>
      </c>
      <c r="G14" s="47">
        <v>447936</v>
      </c>
      <c r="H14" s="47">
        <v>486499</v>
      </c>
      <c r="I14" s="47">
        <v>509086</v>
      </c>
      <c r="J14" s="47">
        <v>592629</v>
      </c>
      <c r="K14" s="47">
        <v>633734</v>
      </c>
      <c r="L14" s="47">
        <v>643124</v>
      </c>
      <c r="M14" s="47">
        <v>626140</v>
      </c>
      <c r="N14" s="47">
        <v>671885</v>
      </c>
      <c r="O14" s="47">
        <v>670457</v>
      </c>
      <c r="P14" s="47">
        <v>786104</v>
      </c>
    </row>
    <row r="15" spans="1:16" s="11" customFormat="1" ht="16.5" customHeight="1" x14ac:dyDescent="0.2">
      <c r="A15" s="13" t="s">
        <v>10</v>
      </c>
      <c r="B15" s="47">
        <v>464901</v>
      </c>
      <c r="C15" s="47">
        <v>533239</v>
      </c>
      <c r="D15" s="47">
        <v>631957</v>
      </c>
      <c r="E15" s="47">
        <v>685148</v>
      </c>
      <c r="F15" s="47">
        <v>781240</v>
      </c>
      <c r="G15" s="47">
        <v>862928</v>
      </c>
      <c r="H15" s="47">
        <v>972653</v>
      </c>
      <c r="I15" s="47">
        <v>1046378</v>
      </c>
      <c r="J15" s="47">
        <v>1274693</v>
      </c>
      <c r="K15" s="47">
        <v>1409714</v>
      </c>
      <c r="L15" s="47">
        <v>1399643</v>
      </c>
      <c r="M15" s="47">
        <v>1365977</v>
      </c>
      <c r="N15" s="47">
        <v>1472544</v>
      </c>
      <c r="O15" s="47">
        <v>1296158</v>
      </c>
      <c r="P15" s="47">
        <v>1295339</v>
      </c>
    </row>
    <row r="16" spans="1:16" s="11" customFormat="1" ht="16.5" customHeight="1" x14ac:dyDescent="0.2">
      <c r="A16" s="13" t="s">
        <v>11</v>
      </c>
      <c r="B16" s="47">
        <v>44866</v>
      </c>
      <c r="C16" s="47">
        <v>49013</v>
      </c>
      <c r="D16" s="47">
        <v>56102</v>
      </c>
      <c r="E16" s="47">
        <v>60783</v>
      </c>
      <c r="F16" s="47">
        <v>65231</v>
      </c>
      <c r="G16" s="47">
        <v>71557</v>
      </c>
      <c r="H16" s="47">
        <v>79573</v>
      </c>
      <c r="I16" s="47">
        <v>84263</v>
      </c>
      <c r="J16" s="47">
        <v>99164</v>
      </c>
      <c r="K16" s="47">
        <v>105916</v>
      </c>
      <c r="L16" s="47">
        <v>107533</v>
      </c>
      <c r="M16" s="47">
        <v>107035</v>
      </c>
      <c r="N16" s="47">
        <v>111633</v>
      </c>
      <c r="O16" s="47">
        <v>121768</v>
      </c>
      <c r="P16" s="47">
        <v>136114</v>
      </c>
    </row>
    <row r="17" spans="1:16" s="11" customFormat="1" ht="16.5" customHeight="1" x14ac:dyDescent="0.2">
      <c r="A17" s="13" t="s">
        <v>12</v>
      </c>
      <c r="B17" s="47">
        <v>210537</v>
      </c>
      <c r="C17" s="47">
        <v>220706</v>
      </c>
      <c r="D17" s="47">
        <v>244612</v>
      </c>
      <c r="E17" s="47">
        <v>272969</v>
      </c>
      <c r="F17" s="47">
        <v>291807</v>
      </c>
      <c r="G17" s="47">
        <v>326807</v>
      </c>
      <c r="H17" s="47">
        <v>353837</v>
      </c>
      <c r="I17" s="47">
        <v>373233</v>
      </c>
      <c r="J17" s="47">
        <v>454280</v>
      </c>
      <c r="K17" s="47">
        <v>501114</v>
      </c>
      <c r="L17" s="47">
        <v>504977</v>
      </c>
      <c r="M17" s="47">
        <v>481584</v>
      </c>
      <c r="N17" s="47">
        <v>502759</v>
      </c>
      <c r="O17" s="47">
        <v>441042</v>
      </c>
      <c r="P17" s="47">
        <v>573447</v>
      </c>
    </row>
    <row r="18" spans="1:16" s="11" customFormat="1" ht="16.5" customHeight="1" x14ac:dyDescent="0.2">
      <c r="A18" s="13" t="s">
        <v>13</v>
      </c>
      <c r="B18" s="47">
        <v>612654</v>
      </c>
      <c r="C18" s="47">
        <v>699087</v>
      </c>
      <c r="D18" s="47">
        <v>778526</v>
      </c>
      <c r="E18" s="47">
        <v>892736</v>
      </c>
      <c r="F18" s="47">
        <v>990841</v>
      </c>
      <c r="G18" s="47">
        <v>1044898</v>
      </c>
      <c r="H18" s="47">
        <v>1154714</v>
      </c>
      <c r="I18" s="47">
        <v>1261346</v>
      </c>
      <c r="J18" s="47">
        <v>1573425</v>
      </c>
      <c r="K18" s="47">
        <v>1697295</v>
      </c>
      <c r="L18" s="47">
        <v>1732211</v>
      </c>
      <c r="M18" s="47">
        <v>1765117</v>
      </c>
      <c r="N18" s="47">
        <v>1894160</v>
      </c>
      <c r="O18" s="47">
        <v>1737853</v>
      </c>
      <c r="P18" s="47">
        <v>2010904</v>
      </c>
    </row>
    <row r="19" spans="1:16" s="11" customFormat="1" ht="16.5" customHeight="1" x14ac:dyDescent="0.2">
      <c r="A19" s="13" t="s">
        <v>14</v>
      </c>
      <c r="B19" s="47">
        <v>593546</v>
      </c>
      <c r="C19" s="47">
        <v>622344</v>
      </c>
      <c r="D19" s="47">
        <v>658221</v>
      </c>
      <c r="E19" s="47">
        <v>735483</v>
      </c>
      <c r="F19" s="47">
        <v>747107</v>
      </c>
      <c r="G19" s="47">
        <v>805050</v>
      </c>
      <c r="H19" s="47">
        <v>872400</v>
      </c>
      <c r="I19" s="47">
        <v>939289</v>
      </c>
      <c r="J19" s="47">
        <v>1115739</v>
      </c>
      <c r="K19" s="47">
        <v>1221441</v>
      </c>
      <c r="L19" s="47">
        <v>1250565</v>
      </c>
      <c r="M19" s="47">
        <v>1302854</v>
      </c>
      <c r="N19" s="47">
        <v>1384585</v>
      </c>
      <c r="O19" s="47">
        <v>1165441</v>
      </c>
      <c r="P19" s="47">
        <v>1378218</v>
      </c>
    </row>
    <row r="20" spans="1:16" s="11" customFormat="1" ht="16.5" customHeight="1" x14ac:dyDescent="0.2">
      <c r="A20" s="13" t="s">
        <v>15</v>
      </c>
      <c r="B20" s="47">
        <v>840358</v>
      </c>
      <c r="C20" s="47">
        <v>963192</v>
      </c>
      <c r="D20" s="47">
        <v>1076695</v>
      </c>
      <c r="E20" s="47">
        <v>1195508</v>
      </c>
      <c r="F20" s="47">
        <v>1202837</v>
      </c>
      <c r="G20" s="47">
        <v>1337822</v>
      </c>
      <c r="H20" s="47">
        <v>1474922</v>
      </c>
      <c r="I20" s="47">
        <v>1591302</v>
      </c>
      <c r="J20" s="47">
        <v>1865053</v>
      </c>
      <c r="K20" s="47">
        <v>1992649</v>
      </c>
      <c r="L20" s="47">
        <v>2047860</v>
      </c>
      <c r="M20" s="47">
        <v>2066645</v>
      </c>
      <c r="N20" s="47">
        <v>2234182</v>
      </c>
      <c r="O20" s="47">
        <v>1907567</v>
      </c>
      <c r="P20" s="47">
        <v>2025821</v>
      </c>
    </row>
    <row r="21" spans="1:16" s="11" customFormat="1" ht="16.5" customHeight="1" x14ac:dyDescent="0.2">
      <c r="A21" s="13" t="s">
        <v>16</v>
      </c>
      <c r="B21" s="47">
        <v>541745</v>
      </c>
      <c r="C21" s="47">
        <v>610965</v>
      </c>
      <c r="D21" s="47">
        <v>671835</v>
      </c>
      <c r="E21" s="47">
        <v>745679</v>
      </c>
      <c r="F21" s="47">
        <v>836255</v>
      </c>
      <c r="G21" s="47">
        <v>914367</v>
      </c>
      <c r="H21" s="47">
        <v>1021374</v>
      </c>
      <c r="I21" s="47">
        <v>1085061</v>
      </c>
      <c r="J21" s="47">
        <v>1301984</v>
      </c>
      <c r="K21" s="47">
        <v>1425947</v>
      </c>
      <c r="L21" s="47">
        <v>1434908</v>
      </c>
      <c r="M21" s="47">
        <v>1448644</v>
      </c>
      <c r="N21" s="47">
        <v>1531825</v>
      </c>
      <c r="O21" s="47">
        <v>1326026</v>
      </c>
      <c r="P21" s="47">
        <v>1715841</v>
      </c>
    </row>
    <row r="22" spans="1:16" s="11" customFormat="1" ht="16.5" customHeight="1" x14ac:dyDescent="0.2">
      <c r="A22" s="13" t="s">
        <v>17</v>
      </c>
      <c r="B22" s="47">
        <v>8376122</v>
      </c>
      <c r="C22" s="47">
        <v>9845617</v>
      </c>
      <c r="D22" s="47">
        <v>11447303</v>
      </c>
      <c r="E22" s="47">
        <v>12728571</v>
      </c>
      <c r="F22" s="47">
        <v>13687207</v>
      </c>
      <c r="G22" s="47">
        <v>15107035</v>
      </c>
      <c r="H22" s="47">
        <v>17235669</v>
      </c>
      <c r="I22" s="47">
        <v>19036905</v>
      </c>
      <c r="J22" s="47">
        <v>23205372</v>
      </c>
      <c r="K22" s="47">
        <v>25223708</v>
      </c>
      <c r="L22" s="47">
        <v>25624268</v>
      </c>
      <c r="M22" s="47">
        <v>25631164</v>
      </c>
      <c r="N22" s="47">
        <v>27374984</v>
      </c>
      <c r="O22" s="47">
        <v>23841478</v>
      </c>
      <c r="P22" s="47">
        <v>25875488</v>
      </c>
    </row>
    <row r="23" spans="1:16" s="11" customFormat="1" ht="16.5" hidden="1" customHeight="1" x14ac:dyDescent="0.2">
      <c r="A23" s="13" t="s">
        <v>18</v>
      </c>
      <c r="B23" s="47">
        <v>2312729</v>
      </c>
      <c r="C23" s="47">
        <v>2768033</v>
      </c>
      <c r="D23" s="47">
        <v>3310802</v>
      </c>
      <c r="E23" s="47">
        <v>3625234</v>
      </c>
      <c r="F23" s="47">
        <v>3777776</v>
      </c>
      <c r="G23" s="47">
        <v>4179522</v>
      </c>
      <c r="H23" s="47">
        <v>5042019</v>
      </c>
      <c r="I23" s="47">
        <v>5489041</v>
      </c>
      <c r="J23" s="47">
        <v>6572861</v>
      </c>
      <c r="K23" s="47">
        <v>7330747</v>
      </c>
      <c r="L23" s="47">
        <v>7493697</v>
      </c>
      <c r="M23" s="47">
        <v>7545652</v>
      </c>
      <c r="N23" s="47">
        <v>8107703</v>
      </c>
      <c r="O23" s="47">
        <v>6841309</v>
      </c>
      <c r="P23" s="47">
        <v>7604744</v>
      </c>
    </row>
    <row r="24" spans="1:16" s="11" customFormat="1" ht="16.5" hidden="1" customHeight="1" x14ac:dyDescent="0.2">
      <c r="A24" s="13" t="s">
        <v>19</v>
      </c>
      <c r="B24" s="47">
        <v>410888</v>
      </c>
      <c r="C24" s="47">
        <v>432783</v>
      </c>
      <c r="D24" s="47">
        <v>438155</v>
      </c>
      <c r="E24" s="47">
        <v>453498</v>
      </c>
      <c r="F24" s="47">
        <v>476220</v>
      </c>
      <c r="G24" s="47">
        <v>503933</v>
      </c>
      <c r="H24" s="47">
        <v>549960</v>
      </c>
      <c r="I24" s="47">
        <v>587849</v>
      </c>
      <c r="J24" s="47">
        <v>700321</v>
      </c>
      <c r="K24" s="47">
        <v>786398</v>
      </c>
      <c r="L24" s="47">
        <v>796096</v>
      </c>
      <c r="M24" s="47">
        <v>793324</v>
      </c>
      <c r="N24" s="47">
        <v>844393</v>
      </c>
      <c r="O24" s="47">
        <v>734456</v>
      </c>
      <c r="P24" s="47">
        <v>783477</v>
      </c>
    </row>
    <row r="25" spans="1:16" s="11" customFormat="1" ht="16.5" hidden="1" customHeight="1" x14ac:dyDescent="0.2">
      <c r="A25" s="13" t="s">
        <v>20</v>
      </c>
      <c r="B25" s="47">
        <v>5652505</v>
      </c>
      <c r="C25" s="47">
        <v>6644801</v>
      </c>
      <c r="D25" s="47">
        <v>7698346</v>
      </c>
      <c r="E25" s="47">
        <v>8649839</v>
      </c>
      <c r="F25" s="47">
        <v>9433211</v>
      </c>
      <c r="G25" s="47">
        <v>10423580</v>
      </c>
      <c r="H25" s="47">
        <v>11643690</v>
      </c>
      <c r="I25" s="47">
        <v>12960015</v>
      </c>
      <c r="J25" s="47">
        <v>15932190</v>
      </c>
      <c r="K25" s="47">
        <v>17106563</v>
      </c>
      <c r="L25" s="47">
        <v>17334475</v>
      </c>
      <c r="M25" s="47">
        <v>17292188</v>
      </c>
      <c r="N25" s="47">
        <v>18422888</v>
      </c>
      <c r="O25" s="47">
        <v>16265713</v>
      </c>
      <c r="P25" s="47">
        <v>17487267</v>
      </c>
    </row>
    <row r="26" spans="1:16" s="11" customFormat="1" ht="16.5" customHeight="1" x14ac:dyDescent="0.2">
      <c r="A26" s="13" t="s">
        <v>21</v>
      </c>
      <c r="B26" s="47">
        <v>279847</v>
      </c>
      <c r="C26" s="47">
        <v>317338</v>
      </c>
      <c r="D26" s="47">
        <v>361574</v>
      </c>
      <c r="E26" s="47">
        <v>371844</v>
      </c>
      <c r="F26" s="47">
        <v>412343</v>
      </c>
      <c r="G26" s="47">
        <v>439975</v>
      </c>
      <c r="H26" s="47">
        <v>470896</v>
      </c>
      <c r="I26" s="47">
        <v>499725</v>
      </c>
      <c r="J26" s="47">
        <v>580483</v>
      </c>
      <c r="K26" s="47">
        <v>636036</v>
      </c>
      <c r="L26" s="47">
        <v>659966</v>
      </c>
      <c r="M26" s="47">
        <v>653598</v>
      </c>
      <c r="N26" s="47">
        <v>698937</v>
      </c>
      <c r="O26" s="47">
        <v>537930</v>
      </c>
      <c r="P26" s="47">
        <v>646700</v>
      </c>
    </row>
    <row r="27" spans="1:16" s="11" customFormat="1" ht="16.5" customHeight="1" x14ac:dyDescent="0.2">
      <c r="A27" s="13" t="s">
        <v>22</v>
      </c>
      <c r="B27" s="47">
        <v>65157</v>
      </c>
      <c r="C27" s="47">
        <v>73665</v>
      </c>
      <c r="D27" s="47">
        <v>83263</v>
      </c>
      <c r="E27" s="47">
        <v>92257</v>
      </c>
      <c r="F27" s="47">
        <v>96905</v>
      </c>
      <c r="G27" s="47">
        <v>99221</v>
      </c>
      <c r="H27" s="47">
        <v>109730</v>
      </c>
      <c r="I27" s="47">
        <v>116124</v>
      </c>
      <c r="J27" s="47">
        <v>136099</v>
      </c>
      <c r="K27" s="47">
        <v>145974</v>
      </c>
      <c r="L27" s="47">
        <v>150181</v>
      </c>
      <c r="M27" s="47">
        <v>150141</v>
      </c>
      <c r="N27" s="47">
        <v>157592</v>
      </c>
      <c r="O27" s="47">
        <v>129081</v>
      </c>
      <c r="P27" s="47">
        <v>162158</v>
      </c>
    </row>
    <row r="28" spans="1:16" s="11" customFormat="1" ht="16.5" customHeight="1" x14ac:dyDescent="0.2">
      <c r="A28" s="13" t="s">
        <v>23</v>
      </c>
      <c r="B28" s="47">
        <v>125644</v>
      </c>
      <c r="C28" s="47">
        <v>132018</v>
      </c>
      <c r="D28" s="47">
        <v>130331</v>
      </c>
      <c r="E28" s="47">
        <v>141977</v>
      </c>
      <c r="F28" s="47">
        <v>150939</v>
      </c>
      <c r="G28" s="47">
        <v>155433</v>
      </c>
      <c r="H28" s="47">
        <v>167753</v>
      </c>
      <c r="I28" s="47">
        <v>178867</v>
      </c>
      <c r="J28" s="47">
        <v>209617</v>
      </c>
      <c r="K28" s="47">
        <v>221886</v>
      </c>
      <c r="L28" s="47">
        <v>226724</v>
      </c>
      <c r="M28" s="47">
        <v>220699</v>
      </c>
      <c r="N28" s="47">
        <v>233819</v>
      </c>
      <c r="O28" s="47">
        <v>193774</v>
      </c>
      <c r="P28" s="47">
        <v>220218</v>
      </c>
    </row>
    <row r="29" spans="1:16" s="11" customFormat="1" ht="16.5" customHeight="1" x14ac:dyDescent="0.2">
      <c r="A29" s="13" t="s">
        <v>24</v>
      </c>
      <c r="B29" s="47">
        <v>72157</v>
      </c>
      <c r="C29" s="47">
        <v>78275</v>
      </c>
      <c r="D29" s="47">
        <v>93282</v>
      </c>
      <c r="E29" s="47">
        <v>99948</v>
      </c>
      <c r="F29" s="47">
        <v>100696</v>
      </c>
      <c r="G29" s="47">
        <v>104990</v>
      </c>
      <c r="H29" s="47">
        <v>116264</v>
      </c>
      <c r="I29" s="47">
        <v>121395</v>
      </c>
      <c r="J29" s="47">
        <v>143181</v>
      </c>
      <c r="K29" s="47">
        <v>156592</v>
      </c>
      <c r="L29" s="47">
        <v>155796</v>
      </c>
      <c r="M29" s="47">
        <v>148581</v>
      </c>
      <c r="N29" s="47">
        <v>160820</v>
      </c>
      <c r="O29" s="47">
        <v>161320</v>
      </c>
      <c r="P29" s="47">
        <v>176201</v>
      </c>
    </row>
    <row r="30" spans="1:16" s="11" customFormat="1" ht="16.5" customHeight="1" x14ac:dyDescent="0.2">
      <c r="A30" s="13" t="s">
        <v>25</v>
      </c>
      <c r="B30" s="47">
        <v>821602</v>
      </c>
      <c r="C30" s="47">
        <v>944470</v>
      </c>
      <c r="D30" s="47">
        <v>950209</v>
      </c>
      <c r="E30" s="47">
        <v>1152140</v>
      </c>
      <c r="F30" s="47">
        <v>1320735</v>
      </c>
      <c r="G30" s="47">
        <v>1439562</v>
      </c>
      <c r="H30" s="47">
        <v>1603742</v>
      </c>
      <c r="I30" s="47">
        <v>1692034</v>
      </c>
      <c r="J30" s="47">
        <v>1984855</v>
      </c>
      <c r="K30" s="47">
        <v>2082065</v>
      </c>
      <c r="L30" s="47">
        <v>2142857</v>
      </c>
      <c r="M30" s="47">
        <v>2210548</v>
      </c>
      <c r="N30" s="47">
        <v>2376963</v>
      </c>
      <c r="O30" s="47">
        <v>2028942</v>
      </c>
      <c r="P30" s="47">
        <v>2144153</v>
      </c>
    </row>
    <row r="31" spans="1:16" s="11" customFormat="1" ht="16.5" customHeight="1" x14ac:dyDescent="0.2">
      <c r="A31" s="13" t="s">
        <v>26</v>
      </c>
      <c r="B31" s="47">
        <v>412145</v>
      </c>
      <c r="C31" s="47">
        <v>448623</v>
      </c>
      <c r="D31" s="47">
        <v>514189</v>
      </c>
      <c r="E31" s="47">
        <v>577381</v>
      </c>
      <c r="F31" s="47">
        <v>624576</v>
      </c>
      <c r="G31" s="47">
        <v>691360</v>
      </c>
      <c r="H31" s="47">
        <v>763874</v>
      </c>
      <c r="I31" s="47">
        <v>814301</v>
      </c>
      <c r="J31" s="47">
        <v>969326</v>
      </c>
      <c r="K31" s="47">
        <v>1040644</v>
      </c>
      <c r="L31" s="47">
        <v>1064887</v>
      </c>
      <c r="M31" s="47">
        <v>1038063</v>
      </c>
      <c r="N31" s="47">
        <v>1109864</v>
      </c>
      <c r="O31" s="47">
        <v>998858</v>
      </c>
      <c r="P31" s="47">
        <v>984997</v>
      </c>
    </row>
    <row r="32" spans="1:16" s="11" customFormat="1" ht="16.5" customHeight="1" x14ac:dyDescent="0.2">
      <c r="A32" s="13" t="s">
        <v>27</v>
      </c>
      <c r="B32" s="47">
        <v>101717</v>
      </c>
      <c r="C32" s="47">
        <v>110675</v>
      </c>
      <c r="D32" s="47">
        <v>116673</v>
      </c>
      <c r="E32" s="47">
        <v>124242</v>
      </c>
      <c r="F32" s="47">
        <v>140911</v>
      </c>
      <c r="G32" s="47">
        <v>156921</v>
      </c>
      <c r="H32" s="47">
        <v>177035</v>
      </c>
      <c r="I32" s="47">
        <v>187925</v>
      </c>
      <c r="J32" s="47">
        <v>228168</v>
      </c>
      <c r="K32" s="47">
        <v>244234</v>
      </c>
      <c r="L32" s="47">
        <v>248911</v>
      </c>
      <c r="M32" s="47">
        <v>248401</v>
      </c>
      <c r="N32" s="47">
        <v>265411</v>
      </c>
      <c r="O32" s="47">
        <v>213850</v>
      </c>
      <c r="P32" s="47">
        <v>247455</v>
      </c>
    </row>
    <row r="33" spans="1:16" s="11" customFormat="1" ht="16.5" customHeight="1" x14ac:dyDescent="0.2">
      <c r="A33" s="13" t="s">
        <v>28</v>
      </c>
      <c r="B33" s="47">
        <v>315648</v>
      </c>
      <c r="C33" s="47">
        <v>337783</v>
      </c>
      <c r="D33" s="47">
        <v>357772</v>
      </c>
      <c r="E33" s="47">
        <v>404047</v>
      </c>
      <c r="F33" s="47">
        <v>430564</v>
      </c>
      <c r="G33" s="47">
        <v>456165</v>
      </c>
      <c r="H33" s="47">
        <v>514442</v>
      </c>
      <c r="I33" s="47">
        <v>547671</v>
      </c>
      <c r="J33" s="47">
        <v>637515</v>
      </c>
      <c r="K33" s="47">
        <v>668183</v>
      </c>
      <c r="L33" s="47">
        <v>681175</v>
      </c>
      <c r="M33" s="47">
        <v>708092</v>
      </c>
      <c r="N33" s="47">
        <v>771885</v>
      </c>
      <c r="O33" s="47">
        <v>647794</v>
      </c>
      <c r="P33" s="47">
        <v>693753</v>
      </c>
    </row>
    <row r="34" spans="1:16" s="11" customFormat="1" ht="16.5" customHeight="1" x14ac:dyDescent="0.2">
      <c r="A34" s="13" t="s">
        <v>29</v>
      </c>
      <c r="B34" s="47">
        <v>97707</v>
      </c>
      <c r="C34" s="47">
        <v>108989</v>
      </c>
      <c r="D34" s="47">
        <v>115983</v>
      </c>
      <c r="E34" s="47">
        <v>124469</v>
      </c>
      <c r="F34" s="47">
        <v>131397</v>
      </c>
      <c r="G34" s="47">
        <v>140305</v>
      </c>
      <c r="H34" s="47">
        <v>152177</v>
      </c>
      <c r="I34" s="47">
        <v>162572</v>
      </c>
      <c r="J34" s="47">
        <v>199183</v>
      </c>
      <c r="K34" s="47">
        <v>211665</v>
      </c>
      <c r="L34" s="47">
        <v>218558</v>
      </c>
      <c r="M34" s="47">
        <v>223440</v>
      </c>
      <c r="N34" s="47">
        <v>237896</v>
      </c>
      <c r="O34" s="47">
        <v>257976</v>
      </c>
      <c r="P34" s="47">
        <v>263021</v>
      </c>
    </row>
    <row r="35" spans="1:16" s="11" customFormat="1" ht="16.5" customHeight="1" x14ac:dyDescent="0.2">
      <c r="A35" s="13" t="s">
        <v>30</v>
      </c>
      <c r="B35" s="47">
        <v>127277</v>
      </c>
      <c r="C35" s="47">
        <v>133589</v>
      </c>
      <c r="D35" s="47">
        <v>140853</v>
      </c>
      <c r="E35" s="47">
        <v>145499</v>
      </c>
      <c r="F35" s="47">
        <v>174111</v>
      </c>
      <c r="G35" s="47">
        <v>186435</v>
      </c>
      <c r="H35" s="47">
        <v>207261</v>
      </c>
      <c r="I35" s="47">
        <v>218547</v>
      </c>
      <c r="J35" s="47">
        <v>267459</v>
      </c>
      <c r="K35" s="47">
        <v>287287</v>
      </c>
      <c r="L35" s="47">
        <v>285284</v>
      </c>
      <c r="M35" s="47">
        <v>291175</v>
      </c>
      <c r="N35" s="47">
        <v>312556</v>
      </c>
      <c r="O35" s="47">
        <v>222615</v>
      </c>
      <c r="P35" s="47">
        <v>255446</v>
      </c>
    </row>
    <row r="36" spans="1:16" s="11" customFormat="1" ht="7.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</row>
    <row r="37" spans="1:16" s="20" customFormat="1" ht="16.5" customHeight="1" x14ac:dyDescent="0.2">
      <c r="A37" s="19" t="s">
        <v>31</v>
      </c>
      <c r="B37" s="49">
        <v>15884989</v>
      </c>
      <c r="C37" s="49">
        <v>18210512</v>
      </c>
      <c r="D37" s="49">
        <v>20615944</v>
      </c>
      <c r="E37" s="49">
        <v>23030022</v>
      </c>
      <c r="F37" s="49">
        <v>24997848</v>
      </c>
      <c r="G37" s="49">
        <v>27336558</v>
      </c>
      <c r="H37" s="49">
        <v>30734000</v>
      </c>
      <c r="I37" s="49">
        <v>33518000</v>
      </c>
      <c r="J37" s="49">
        <v>40469000</v>
      </c>
      <c r="K37" s="49">
        <v>43769000</v>
      </c>
      <c r="L37" s="49">
        <v>44517000</v>
      </c>
      <c r="M37" s="49">
        <v>44637000</v>
      </c>
      <c r="N37" s="49">
        <v>47731000</v>
      </c>
      <c r="O37" s="49">
        <v>41682000</v>
      </c>
      <c r="P37" s="49">
        <v>45266000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56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12" sqref="P12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34</v>
      </c>
    </row>
    <row r="2" spans="1:16" s="1" customFormat="1" ht="16.5" customHeight="1" x14ac:dyDescent="0.2">
      <c r="A2" s="44" t="s">
        <v>48</v>
      </c>
    </row>
    <row r="3" spans="1:16" s="5" customFormat="1" ht="16.5" customHeight="1" x14ac:dyDescent="0.2">
      <c r="A3" s="44" t="s">
        <v>1</v>
      </c>
    </row>
    <row r="4" spans="1:16" s="1" customFormat="1" ht="16.5" customHeight="1" x14ac:dyDescent="0.2">
      <c r="A4" s="45" t="s">
        <v>41</v>
      </c>
    </row>
    <row r="5" spans="1:16" s="1" customFormat="1" ht="16.5" customHeight="1" x14ac:dyDescent="0.2">
      <c r="A5" s="46" t="s">
        <v>42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0.48460845644904132</v>
      </c>
      <c r="C9" s="31">
        <v>0.47067320237893367</v>
      </c>
      <c r="D9" s="31">
        <v>0.47605872425730295</v>
      </c>
      <c r="E9" s="31">
        <v>0.45818019626728973</v>
      </c>
      <c r="F9" s="31">
        <v>0.4531990113708988</v>
      </c>
      <c r="G9" s="31">
        <v>0.44282458676765379</v>
      </c>
      <c r="H9" s="31">
        <v>0.43143749593284308</v>
      </c>
      <c r="I9" s="31">
        <v>0.42255504505042069</v>
      </c>
      <c r="J9" s="31">
        <v>0.42554300822852059</v>
      </c>
      <c r="K9" s="31">
        <v>0.42356690808563141</v>
      </c>
      <c r="L9" s="31">
        <v>0.41691713278073544</v>
      </c>
      <c r="M9" s="31">
        <v>0.40256289625198821</v>
      </c>
      <c r="N9" s="31">
        <v>0.3991682554314806</v>
      </c>
      <c r="O9" s="31">
        <v>0.35068374838059591</v>
      </c>
      <c r="P9" s="31">
        <v>0.32560420624751468</v>
      </c>
    </row>
    <row r="10" spans="1:16" s="33" customFormat="1" ht="16.5" customHeight="1" x14ac:dyDescent="0.2">
      <c r="A10" s="13" t="s">
        <v>49</v>
      </c>
      <c r="B10" s="31">
        <v>2.4127558413795565</v>
      </c>
      <c r="C10" s="31">
        <v>2.3177547122233575</v>
      </c>
      <c r="D10" s="31">
        <v>2.1577183174343117</v>
      </c>
      <c r="E10" s="31">
        <v>2.2079961538899093</v>
      </c>
      <c r="F10" s="31">
        <v>2.3297485447547324</v>
      </c>
      <c r="G10" s="31">
        <v>2.3523663805809054</v>
      </c>
      <c r="H10" s="31">
        <v>2.3234430923407303</v>
      </c>
      <c r="I10" s="31">
        <v>2.3327495673966228</v>
      </c>
      <c r="J10" s="31">
        <v>2.2818527761990661</v>
      </c>
      <c r="K10" s="31">
        <v>2.2092554090794856</v>
      </c>
      <c r="L10" s="31">
        <v>2.2096524923063101</v>
      </c>
      <c r="M10" s="31">
        <v>2.1320922104980173</v>
      </c>
      <c r="N10" s="31">
        <v>2.1327962959083195</v>
      </c>
      <c r="O10" s="31">
        <v>2.1992106904659083</v>
      </c>
      <c r="P10" s="31">
        <v>2.2194605222462775</v>
      </c>
    </row>
    <row r="11" spans="1:16" s="33" customFormat="1" ht="16.5" customHeight="1" x14ac:dyDescent="0.2">
      <c r="A11" s="13" t="s">
        <v>6</v>
      </c>
      <c r="B11" s="31">
        <v>0.30754191897772165</v>
      </c>
      <c r="C11" s="31">
        <v>0.29206757064271449</v>
      </c>
      <c r="D11" s="31">
        <v>0.27587870824639416</v>
      </c>
      <c r="E11" s="31">
        <v>0.28216646948926061</v>
      </c>
      <c r="F11" s="31">
        <v>0.29835768262932072</v>
      </c>
      <c r="G11" s="31">
        <v>0.28855498194030132</v>
      </c>
      <c r="H11" s="31">
        <v>0.28159692848311313</v>
      </c>
      <c r="I11" s="31">
        <v>0.27350677248045824</v>
      </c>
      <c r="J11" s="31">
        <v>0.26391806073784874</v>
      </c>
      <c r="K11" s="31">
        <v>0.26414128721241059</v>
      </c>
      <c r="L11" s="31">
        <v>0.26193364332726826</v>
      </c>
      <c r="M11" s="31">
        <v>0.27004502990792395</v>
      </c>
      <c r="N11" s="31">
        <v>0.26281242798181476</v>
      </c>
      <c r="O11" s="31">
        <v>0.24577755386017944</v>
      </c>
      <c r="P11" s="31">
        <v>0.23867361816816154</v>
      </c>
    </row>
    <row r="12" spans="1:16" s="33" customFormat="1" ht="16.5" customHeight="1" x14ac:dyDescent="0.2">
      <c r="A12" s="13" t="s">
        <v>7</v>
      </c>
      <c r="B12" s="31">
        <v>5.7245617230203933</v>
      </c>
      <c r="C12" s="31">
        <v>5.5809468728830902</v>
      </c>
      <c r="D12" s="31">
        <v>5.4490107268432624</v>
      </c>
      <c r="E12" s="31">
        <v>5.4808631967437984</v>
      </c>
      <c r="F12" s="31">
        <v>5.6921859833694484</v>
      </c>
      <c r="G12" s="31">
        <v>5.5135361225798798</v>
      </c>
      <c r="H12" s="31">
        <v>5.3547309168998503</v>
      </c>
      <c r="I12" s="31">
        <v>5.3754758637150184</v>
      </c>
      <c r="J12" s="31">
        <v>5.3100249573747806</v>
      </c>
      <c r="K12" s="31">
        <v>5.2492974479654553</v>
      </c>
      <c r="L12" s="31">
        <v>5.2828717119302739</v>
      </c>
      <c r="M12" s="31">
        <v>5.3641082510025315</v>
      </c>
      <c r="N12" s="31">
        <v>5.3773773857660645</v>
      </c>
      <c r="O12" s="31">
        <v>5.6960894390864167</v>
      </c>
      <c r="P12" s="31">
        <v>4.6945765033358375</v>
      </c>
    </row>
    <row r="13" spans="1:16" s="33" customFormat="1" ht="16.5" customHeight="1" x14ac:dyDescent="0.2">
      <c r="A13" s="13" t="s">
        <v>8</v>
      </c>
      <c r="B13" s="31">
        <v>0.74135399149473757</v>
      </c>
      <c r="C13" s="31">
        <v>0.70012309373838588</v>
      </c>
      <c r="D13" s="31">
        <v>0.7214707218839943</v>
      </c>
      <c r="E13" s="31">
        <v>0.72200538931313218</v>
      </c>
      <c r="F13" s="31">
        <v>0.73407518919228576</v>
      </c>
      <c r="G13" s="31">
        <v>0.72280497054530413</v>
      </c>
      <c r="H13" s="31">
        <v>0.71657122405153895</v>
      </c>
      <c r="I13" s="31">
        <v>0.70119637209857388</v>
      </c>
      <c r="J13" s="31">
        <v>0.69040500135906491</v>
      </c>
      <c r="K13" s="31">
        <v>0.67942836253969707</v>
      </c>
      <c r="L13" s="31">
        <v>0.67372239818496304</v>
      </c>
      <c r="M13" s="31">
        <v>0.6783408383179873</v>
      </c>
      <c r="N13" s="31">
        <v>0.68309693909618485</v>
      </c>
      <c r="O13" s="31">
        <v>0.5818674727700206</v>
      </c>
      <c r="P13" s="31">
        <v>0.63952635532187507</v>
      </c>
    </row>
    <row r="14" spans="1:16" s="33" customFormat="1" ht="16.5" customHeight="1" x14ac:dyDescent="0.2">
      <c r="A14" s="13" t="s">
        <v>9</v>
      </c>
      <c r="B14" s="31">
        <v>1.5432808924198813</v>
      </c>
      <c r="C14" s="31">
        <v>1.5163494579394583</v>
      </c>
      <c r="D14" s="31">
        <v>1.5260421739601155</v>
      </c>
      <c r="E14" s="31">
        <v>1.6144795693204288</v>
      </c>
      <c r="F14" s="31">
        <v>1.7419859501505888</v>
      </c>
      <c r="G14" s="31">
        <v>1.6385969294305449</v>
      </c>
      <c r="H14" s="31">
        <v>1.5829342096700723</v>
      </c>
      <c r="I14" s="31">
        <v>1.5188436064204307</v>
      </c>
      <c r="J14" s="31">
        <v>1.4644023820702265</v>
      </c>
      <c r="K14" s="31">
        <v>1.4479060522287464</v>
      </c>
      <c r="L14" s="31">
        <v>1.4446705752858457</v>
      </c>
      <c r="M14" s="31">
        <v>1.4027376391782602</v>
      </c>
      <c r="N14" s="31">
        <v>1.4076491169261067</v>
      </c>
      <c r="O14" s="31">
        <v>1.6085048702077636</v>
      </c>
      <c r="P14" s="31">
        <v>1.7366323509919144</v>
      </c>
    </row>
    <row r="15" spans="1:16" s="33" customFormat="1" ht="16.5" customHeight="1" x14ac:dyDescent="0.2">
      <c r="A15" s="13" t="s">
        <v>10</v>
      </c>
      <c r="B15" s="31">
        <v>2.9266686933179495</v>
      </c>
      <c r="C15" s="31">
        <v>2.9281933423947661</v>
      </c>
      <c r="D15" s="31">
        <v>3.0653798826772132</v>
      </c>
      <c r="E15" s="31">
        <v>2.9750210399277952</v>
      </c>
      <c r="F15" s="31">
        <v>3.1252290197140167</v>
      </c>
      <c r="G15" s="31">
        <v>3.1566812471416483</v>
      </c>
      <c r="H15" s="31">
        <v>3.1647458840372225</v>
      </c>
      <c r="I15" s="31">
        <v>3.1218390118742168</v>
      </c>
      <c r="J15" s="31">
        <v>3.1498010823099163</v>
      </c>
      <c r="K15" s="31">
        <v>3.2208046791107865</v>
      </c>
      <c r="L15" s="31">
        <v>3.1440640654132128</v>
      </c>
      <c r="M15" s="31">
        <v>3.0601899769249723</v>
      </c>
      <c r="N15" s="31">
        <v>3.0850893549265677</v>
      </c>
      <c r="O15" s="31">
        <v>3.1096348543735908</v>
      </c>
      <c r="P15" s="31">
        <v>2.8616157822648347</v>
      </c>
    </row>
    <row r="16" spans="1:16" s="33" customFormat="1" ht="16.5" customHeight="1" x14ac:dyDescent="0.2">
      <c r="A16" s="13" t="s">
        <v>11</v>
      </c>
      <c r="B16" s="31">
        <v>0.28244275145547787</v>
      </c>
      <c r="C16" s="31">
        <v>0.26914674337547456</v>
      </c>
      <c r="D16" s="31">
        <v>0.27212918312156842</v>
      </c>
      <c r="E16" s="31">
        <v>0.2639294048438165</v>
      </c>
      <c r="F16" s="31">
        <v>0.26094646227147233</v>
      </c>
      <c r="G16" s="31">
        <v>0.26176302078703545</v>
      </c>
      <c r="H16" s="31">
        <v>0.25890870046202902</v>
      </c>
      <c r="I16" s="31">
        <v>0.25139626469359744</v>
      </c>
      <c r="J16" s="31">
        <v>0.24503694185672983</v>
      </c>
      <c r="K16" s="31">
        <v>0.24198862208412347</v>
      </c>
      <c r="L16" s="31">
        <v>0.24155491160680187</v>
      </c>
      <c r="M16" s="31">
        <v>0.23978986042968836</v>
      </c>
      <c r="N16" s="31">
        <v>0.23387944941442668</v>
      </c>
      <c r="O16" s="31">
        <v>0.29213569406458423</v>
      </c>
      <c r="P16" s="31">
        <v>0.30069809570096762</v>
      </c>
    </row>
    <row r="17" spans="1:16" s="33" customFormat="1" ht="16.5" customHeight="1" x14ac:dyDescent="0.2">
      <c r="A17" s="13" t="s">
        <v>12</v>
      </c>
      <c r="B17" s="31">
        <v>1.3253833540583504</v>
      </c>
      <c r="C17" s="31">
        <v>1.2119703169246421</v>
      </c>
      <c r="D17" s="31">
        <v>1.1865185508846938</v>
      </c>
      <c r="E17" s="31">
        <v>1.1852745950481505</v>
      </c>
      <c r="F17" s="31">
        <v>1.1673284836358715</v>
      </c>
      <c r="G17" s="31">
        <v>1.1954943266815083</v>
      </c>
      <c r="H17" s="31">
        <v>1.1512884753042234</v>
      </c>
      <c r="I17" s="31">
        <v>1.1135300435586848</v>
      </c>
      <c r="J17" s="31">
        <v>1.122538239146013</v>
      </c>
      <c r="K17" s="31">
        <v>1.1449062121592908</v>
      </c>
      <c r="L17" s="31">
        <v>1.1343464294539165</v>
      </c>
      <c r="M17" s="31">
        <v>1.0788897103299953</v>
      </c>
      <c r="N17" s="31">
        <v>1.0533175504389181</v>
      </c>
      <c r="O17" s="31">
        <v>1.0581114149992803</v>
      </c>
      <c r="P17" s="31">
        <v>1.2668382450404276</v>
      </c>
    </row>
    <row r="18" spans="1:16" s="33" customFormat="1" ht="16.5" customHeight="1" x14ac:dyDescent="0.2">
      <c r="A18" s="13" t="s">
        <v>13</v>
      </c>
      <c r="B18" s="31">
        <v>3.8568109804797475</v>
      </c>
      <c r="C18" s="31">
        <v>3.8389200699024828</v>
      </c>
      <c r="D18" s="31">
        <v>3.7763296213843036</v>
      </c>
      <c r="E18" s="31">
        <v>3.8764009865036169</v>
      </c>
      <c r="F18" s="31">
        <v>3.9637051957432492</v>
      </c>
      <c r="G18" s="31">
        <v>3.8223466173027338</v>
      </c>
      <c r="H18" s="31">
        <v>3.7571224051539009</v>
      </c>
      <c r="I18" s="31">
        <v>3.7631899277999885</v>
      </c>
      <c r="J18" s="31">
        <v>3.8879759816155572</v>
      </c>
      <c r="K18" s="31">
        <v>3.8778473348717126</v>
      </c>
      <c r="L18" s="31">
        <v>3.8911224925309433</v>
      </c>
      <c r="M18" s="31">
        <v>3.9543808947733941</v>
      </c>
      <c r="N18" s="31">
        <v>3.9684062768431416</v>
      </c>
      <c r="O18" s="31">
        <v>4.1693128928554293</v>
      </c>
      <c r="P18" s="31">
        <v>4.4424159413246143</v>
      </c>
    </row>
    <row r="19" spans="1:16" s="33" customFormat="1" ht="16.5" customHeight="1" x14ac:dyDescent="0.2">
      <c r="A19" s="13" t="s">
        <v>14</v>
      </c>
      <c r="B19" s="31">
        <v>3.7365213158158306</v>
      </c>
      <c r="C19" s="31">
        <v>3.4174986403457521</v>
      </c>
      <c r="D19" s="31">
        <v>3.1927764258575788</v>
      </c>
      <c r="E19" s="31">
        <v>3.193583575386945</v>
      </c>
      <c r="F19" s="31">
        <v>2.9886852660276997</v>
      </c>
      <c r="G19" s="31">
        <v>2.9449574448985127</v>
      </c>
      <c r="H19" s="31">
        <v>2.8385501399101969</v>
      </c>
      <c r="I19" s="31">
        <v>2.8023420251805002</v>
      </c>
      <c r="J19" s="31">
        <v>2.7570214238058761</v>
      </c>
      <c r="K19" s="31">
        <v>2.790653202037972</v>
      </c>
      <c r="L19" s="31">
        <v>2.8091852550710965</v>
      </c>
      <c r="M19" s="31">
        <v>2.9187759033985259</v>
      </c>
      <c r="N19" s="31">
        <v>2.9008086987492407</v>
      </c>
      <c r="O19" s="31">
        <v>2.7960294611582936</v>
      </c>
      <c r="P19" s="31">
        <v>3.0447090531524763</v>
      </c>
    </row>
    <row r="20" spans="1:16" s="33" customFormat="1" ht="16.5" customHeight="1" x14ac:dyDescent="0.2">
      <c r="A20" s="13" t="s">
        <v>15</v>
      </c>
      <c r="B20" s="31">
        <v>5.2902649161418998</v>
      </c>
      <c r="C20" s="31">
        <v>5.289208782268175</v>
      </c>
      <c r="D20" s="31">
        <v>5.2226325411050789</v>
      </c>
      <c r="E20" s="31">
        <v>5.1910849238441896</v>
      </c>
      <c r="F20" s="31">
        <v>4.811762196489874</v>
      </c>
      <c r="G20" s="31">
        <v>4.8938933716527151</v>
      </c>
      <c r="H20" s="31">
        <v>4.798991345090128</v>
      </c>
      <c r="I20" s="31">
        <v>4.7476042723312855</v>
      </c>
      <c r="J20" s="31">
        <v>4.6085967036497077</v>
      </c>
      <c r="K20" s="31">
        <v>4.5526491352326985</v>
      </c>
      <c r="L20" s="31">
        <v>4.6001752139632046</v>
      </c>
      <c r="M20" s="31">
        <v>4.629892241862132</v>
      </c>
      <c r="N20" s="31">
        <v>4.6807776916469379</v>
      </c>
      <c r="O20" s="31">
        <v>4.5764766565903745</v>
      </c>
      <c r="P20" s="31">
        <v>4.4753700349047856</v>
      </c>
    </row>
    <row r="21" spans="1:16" s="33" customFormat="1" ht="16.5" customHeight="1" x14ac:dyDescent="0.2">
      <c r="A21" s="13" t="s">
        <v>16</v>
      </c>
      <c r="B21" s="31">
        <v>3.4104209955700946</v>
      </c>
      <c r="C21" s="31">
        <v>3.3550127530736091</v>
      </c>
      <c r="D21" s="31">
        <v>3.258812693709296</v>
      </c>
      <c r="E21" s="31">
        <v>3.2378562208928847</v>
      </c>
      <c r="F21" s="31">
        <v>3.3453079641095504</v>
      </c>
      <c r="G21" s="31">
        <v>3.3448505111726208</v>
      </c>
      <c r="H21" s="31">
        <v>3.3232706448883973</v>
      </c>
      <c r="I21" s="31">
        <v>3.237248642520437</v>
      </c>
      <c r="J21" s="31">
        <v>3.2172378857891224</v>
      </c>
      <c r="K21" s="31">
        <v>3.2578925723685712</v>
      </c>
      <c r="L21" s="31">
        <v>3.2232809937776579</v>
      </c>
      <c r="M21" s="31">
        <v>3.2453883549521696</v>
      </c>
      <c r="N21" s="31">
        <v>3.2092874651693868</v>
      </c>
      <c r="O21" s="31">
        <v>3.1812916846600454</v>
      </c>
      <c r="P21" s="31">
        <v>3.7905734988733264</v>
      </c>
    </row>
    <row r="22" spans="1:16" s="33" customFormat="1" ht="16.5" customHeight="1" x14ac:dyDescent="0.2">
      <c r="A22" s="13" t="s">
        <v>17</v>
      </c>
      <c r="B22" s="31">
        <v>52.729794147166231</v>
      </c>
      <c r="C22" s="31">
        <v>54.065569381025632</v>
      </c>
      <c r="D22" s="31">
        <v>55.526455640352921</v>
      </c>
      <c r="E22" s="31">
        <v>55.26946956455361</v>
      </c>
      <c r="F22" s="31">
        <v>54.753541184825195</v>
      </c>
      <c r="G22" s="31">
        <v>55.263120543559282</v>
      </c>
      <c r="H22" s="31">
        <v>56.080136005726558</v>
      </c>
      <c r="I22" s="31">
        <v>56.796064801002444</v>
      </c>
      <c r="J22" s="31">
        <v>57.34110553757197</v>
      </c>
      <c r="K22" s="31">
        <v>57.629162192419294</v>
      </c>
      <c r="L22" s="31">
        <v>57.56063526293326</v>
      </c>
      <c r="M22" s="31">
        <v>57.421341039944437</v>
      </c>
      <c r="N22" s="31">
        <v>57.352630366009514</v>
      </c>
      <c r="O22" s="31">
        <v>57.198498152679811</v>
      </c>
      <c r="P22" s="31">
        <v>57.163186497592008</v>
      </c>
    </row>
    <row r="23" spans="1:16" s="33" customFormat="1" ht="16.5" hidden="1" customHeight="1" x14ac:dyDescent="0.2">
      <c r="A23" s="13" t="s">
        <v>18</v>
      </c>
      <c r="B23" s="31">
        <v>14.559210585540852</v>
      </c>
      <c r="C23" s="31">
        <v>15.20019316315763</v>
      </c>
      <c r="D23" s="31">
        <v>16.059424686058517</v>
      </c>
      <c r="E23" s="31">
        <v>15.741339717348076</v>
      </c>
      <c r="F23" s="31">
        <v>15.112404875811711</v>
      </c>
      <c r="G23" s="31">
        <v>15.289130401859662</v>
      </c>
      <c r="H23" s="31">
        <v>16.40534587102232</v>
      </c>
      <c r="I23" s="31">
        <v>16.37639775642938</v>
      </c>
      <c r="J23" s="31">
        <v>16.241718352319058</v>
      </c>
      <c r="K23" s="31">
        <v>16.748719413283375</v>
      </c>
      <c r="L23" s="31">
        <v>16.833337825999056</v>
      </c>
      <c r="M23" s="31">
        <v>16.904478347559198</v>
      </c>
      <c r="N23" s="31">
        <v>16.986241645890512</v>
      </c>
      <c r="O23" s="31">
        <v>16.41310157861907</v>
      </c>
      <c r="P23" s="31">
        <v>16.800123713162197</v>
      </c>
    </row>
    <row r="24" spans="1:16" s="33" customFormat="1" ht="16.5" hidden="1" customHeight="1" x14ac:dyDescent="0.2">
      <c r="A24" s="13" t="s">
        <v>19</v>
      </c>
      <c r="B24" s="31">
        <v>2.5866432768697543</v>
      </c>
      <c r="C24" s="31">
        <v>2.3765559145179442</v>
      </c>
      <c r="D24" s="31">
        <v>2.1253210621837155</v>
      </c>
      <c r="E24" s="31">
        <v>1.9691600815665744</v>
      </c>
      <c r="F24" s="31">
        <v>1.9050439861863309</v>
      </c>
      <c r="G24" s="31">
        <v>1.8434398361344542</v>
      </c>
      <c r="H24" s="31">
        <v>1.7894188846228933</v>
      </c>
      <c r="I24" s="31">
        <v>1.7538307774926905</v>
      </c>
      <c r="J24" s="31">
        <v>1.730512243939806</v>
      </c>
      <c r="K24" s="31">
        <v>1.796700861340218</v>
      </c>
      <c r="L24" s="31">
        <v>1.7882966057910461</v>
      </c>
      <c r="M24" s="31">
        <v>1.7772789389967965</v>
      </c>
      <c r="N24" s="31">
        <v>1.7690662253043097</v>
      </c>
      <c r="O24" s="31">
        <v>1.7620459670841131</v>
      </c>
      <c r="P24" s="31">
        <v>1.7308288781867183</v>
      </c>
    </row>
    <row r="25" spans="1:16" s="33" customFormat="1" ht="16.5" hidden="1" customHeight="1" x14ac:dyDescent="0.2">
      <c r="A25" s="13" t="s">
        <v>20</v>
      </c>
      <c r="B25" s="31">
        <v>35.583940284755627</v>
      </c>
      <c r="C25" s="31">
        <v>36.488820303350067</v>
      </c>
      <c r="D25" s="31">
        <v>37.341709892110686</v>
      </c>
      <c r="E25" s="31">
        <v>37.558969765638956</v>
      </c>
      <c r="F25" s="31">
        <v>37.736092322827147</v>
      </c>
      <c r="G25" s="31">
        <v>38.130550305565173</v>
      </c>
      <c r="H25" s="31">
        <v>37.885371250081349</v>
      </c>
      <c r="I25" s="31">
        <v>38.665836267080373</v>
      </c>
      <c r="J25" s="31">
        <v>39.368874941313102</v>
      </c>
      <c r="K25" s="31">
        <v>39.083741917795699</v>
      </c>
      <c r="L25" s="31">
        <v>38.939000831143161</v>
      </c>
      <c r="M25" s="31">
        <v>38.739583753388445</v>
      </c>
      <c r="N25" s="31">
        <v>38.597322494814691</v>
      </c>
      <c r="O25" s="31">
        <v>39.023350606976628</v>
      </c>
      <c r="P25" s="31">
        <v>38.632233906243094</v>
      </c>
    </row>
    <row r="26" spans="1:16" s="33" customFormat="1" ht="16.5" customHeight="1" x14ac:dyDescent="0.2">
      <c r="A26" s="13" t="s">
        <v>21</v>
      </c>
      <c r="B26" s="31">
        <v>1.7617072319030247</v>
      </c>
      <c r="C26" s="31">
        <v>1.7426088843630536</v>
      </c>
      <c r="D26" s="31">
        <v>1.7538561416348433</v>
      </c>
      <c r="E26" s="31">
        <v>1.6146054919096473</v>
      </c>
      <c r="F26" s="31">
        <v>1.6495139901642735</v>
      </c>
      <c r="G26" s="31">
        <v>1.6094747553806885</v>
      </c>
      <c r="H26" s="31">
        <v>1.5321663304483635</v>
      </c>
      <c r="I26" s="31">
        <v>1.4909153290769139</v>
      </c>
      <c r="J26" s="31">
        <v>1.4343892856260347</v>
      </c>
      <c r="K26" s="31">
        <v>1.4531654824190636</v>
      </c>
      <c r="L26" s="31">
        <v>1.4825033133409709</v>
      </c>
      <c r="M26" s="31">
        <v>1.4642516298138315</v>
      </c>
      <c r="N26" s="31">
        <v>1.464325071756301</v>
      </c>
      <c r="O26" s="31">
        <v>1.2905570749964013</v>
      </c>
      <c r="P26" s="31">
        <v>1.4286661070118853</v>
      </c>
    </row>
    <row r="27" spans="1:16" s="33" customFormat="1" ht="16.5" customHeight="1" x14ac:dyDescent="0.2">
      <c r="A27" s="13" t="s">
        <v>22</v>
      </c>
      <c r="B27" s="31">
        <v>0.41017969858210163</v>
      </c>
      <c r="C27" s="31">
        <v>0.4045191041306252</v>
      </c>
      <c r="D27" s="31">
        <v>0.40387672764342009</v>
      </c>
      <c r="E27" s="31">
        <v>0.40059449357017546</v>
      </c>
      <c r="F27" s="31">
        <v>0.38765336920202093</v>
      </c>
      <c r="G27" s="31">
        <v>0.36296083801040352</v>
      </c>
      <c r="H27" s="31">
        <v>0.35703130083946116</v>
      </c>
      <c r="I27" s="31">
        <v>0.34645265230622352</v>
      </c>
      <c r="J27" s="31">
        <v>0.33630433171069213</v>
      </c>
      <c r="K27" s="31">
        <v>0.33351001850624873</v>
      </c>
      <c r="L27" s="31">
        <v>0.33735651548846507</v>
      </c>
      <c r="M27" s="31">
        <v>0.33635997042812016</v>
      </c>
      <c r="N27" s="31">
        <v>0.33016697743604784</v>
      </c>
      <c r="O27" s="31">
        <v>0.30968043759896358</v>
      </c>
      <c r="P27" s="31">
        <v>0.35823355277691865</v>
      </c>
    </row>
    <row r="28" spans="1:16" s="33" customFormat="1" ht="16.5" customHeight="1" x14ac:dyDescent="0.2">
      <c r="A28" s="13" t="s">
        <v>23</v>
      </c>
      <c r="B28" s="31">
        <v>0.79096057290313515</v>
      </c>
      <c r="C28" s="31">
        <v>0.72495490516686178</v>
      </c>
      <c r="D28" s="31">
        <v>0.63218545801249748</v>
      </c>
      <c r="E28" s="31">
        <v>0.61648660170624237</v>
      </c>
      <c r="F28" s="31">
        <v>0.60380797579055601</v>
      </c>
      <c r="G28" s="31">
        <v>0.56859023729322478</v>
      </c>
      <c r="H28" s="31">
        <v>0.54582221643782125</v>
      </c>
      <c r="I28" s="31">
        <v>0.53364460886687759</v>
      </c>
      <c r="J28" s="31">
        <v>0.51796930984210132</v>
      </c>
      <c r="K28" s="31">
        <v>0.5069478397952889</v>
      </c>
      <c r="L28" s="31">
        <v>0.50929757171417656</v>
      </c>
      <c r="M28" s="31">
        <v>0.49443062929856402</v>
      </c>
      <c r="N28" s="31">
        <v>0.48986821981521445</v>
      </c>
      <c r="O28" s="31">
        <v>0.46488652175999234</v>
      </c>
      <c r="P28" s="31">
        <v>0.48649759201166443</v>
      </c>
    </row>
    <row r="29" spans="1:16" s="33" customFormat="1" ht="16.5" customHeight="1" x14ac:dyDescent="0.2">
      <c r="A29" s="13" t="s">
        <v>24</v>
      </c>
      <c r="B29" s="31">
        <v>0.45424645871646496</v>
      </c>
      <c r="C29" s="31">
        <v>0.42983415293320693</v>
      </c>
      <c r="D29" s="31">
        <v>0.45247503582663984</v>
      </c>
      <c r="E29" s="31">
        <v>0.43399003266258279</v>
      </c>
      <c r="F29" s="31">
        <v>0.40281867463151227</v>
      </c>
      <c r="G29" s="31">
        <v>0.38406444586037491</v>
      </c>
      <c r="H29" s="31">
        <v>0.37829114335914621</v>
      </c>
      <c r="I29" s="31">
        <v>0.36217853093860014</v>
      </c>
      <c r="J29" s="31">
        <v>0.35380414638365171</v>
      </c>
      <c r="K29" s="31">
        <v>0.35776919737713908</v>
      </c>
      <c r="L29" s="31">
        <v>0.34996967450636834</v>
      </c>
      <c r="M29" s="31">
        <v>0.33286511190268164</v>
      </c>
      <c r="N29" s="31">
        <v>0.33692987785715778</v>
      </c>
      <c r="O29" s="31">
        <v>0.38702557458855141</v>
      </c>
      <c r="P29" s="31">
        <v>0.38925683736137495</v>
      </c>
    </row>
    <row r="30" spans="1:16" s="33" customFormat="1" ht="16.5" customHeight="1" x14ac:dyDescent="0.2">
      <c r="A30" s="13" t="s">
        <v>25</v>
      </c>
      <c r="B30" s="31">
        <v>5.172191179987597</v>
      </c>
      <c r="C30" s="31">
        <v>5.1864000309271923</v>
      </c>
      <c r="D30" s="31">
        <v>4.6090976964237003</v>
      </c>
      <c r="E30" s="31">
        <v>5.0027742049052319</v>
      </c>
      <c r="F30" s="31">
        <v>5.2833947946239208</v>
      </c>
      <c r="G30" s="31">
        <v>5.2660689762039539</v>
      </c>
      <c r="H30" s="31">
        <v>5.2181362660245982</v>
      </c>
      <c r="I30" s="31">
        <v>5.048135330270302</v>
      </c>
      <c r="J30" s="31">
        <v>4.9046307049840623</v>
      </c>
      <c r="K30" s="31">
        <v>4.7569398432680661</v>
      </c>
      <c r="L30" s="31">
        <v>4.8135700968169468</v>
      </c>
      <c r="M30" s="31">
        <v>4.9522772587763519</v>
      </c>
      <c r="N30" s="31">
        <v>4.9799145209612199</v>
      </c>
      <c r="O30" s="31">
        <v>4.867669497624874</v>
      </c>
      <c r="P30" s="31">
        <v>4.7367847832810499</v>
      </c>
    </row>
    <row r="31" spans="1:16" s="33" customFormat="1" ht="16.5" customHeight="1" x14ac:dyDescent="0.2">
      <c r="A31" s="13" t="s">
        <v>26</v>
      </c>
      <c r="B31" s="31">
        <v>2.5945564079395962</v>
      </c>
      <c r="C31" s="31">
        <v>2.4635386418569669</v>
      </c>
      <c r="D31" s="31">
        <v>2.494132696518772</v>
      </c>
      <c r="E31" s="31">
        <v>2.5070796719169439</v>
      </c>
      <c r="F31" s="31">
        <v>2.4985190725217628</v>
      </c>
      <c r="G31" s="31">
        <v>2.5290674853798345</v>
      </c>
      <c r="H31" s="31">
        <v>2.4854363245916575</v>
      </c>
      <c r="I31" s="31">
        <v>2.4294438808998153</v>
      </c>
      <c r="J31" s="31">
        <v>2.3952309174924014</v>
      </c>
      <c r="K31" s="31">
        <v>2.3775823071123399</v>
      </c>
      <c r="L31" s="31">
        <v>2.3920906619942941</v>
      </c>
      <c r="M31" s="31">
        <v>2.3255662342899388</v>
      </c>
      <c r="N31" s="31">
        <v>2.3252477425572482</v>
      </c>
      <c r="O31" s="31">
        <v>2.396377333141404</v>
      </c>
      <c r="P31" s="31">
        <v>2.176019529006318</v>
      </c>
    </row>
    <row r="32" spans="1:16" s="33" customFormat="1" ht="16.5" customHeight="1" x14ac:dyDescent="0.2">
      <c r="A32" s="13" t="s">
        <v>27</v>
      </c>
      <c r="B32" s="31">
        <v>0.64033409151243348</v>
      </c>
      <c r="C32" s="31">
        <v>0.60775336794484414</v>
      </c>
      <c r="D32" s="31">
        <v>0.56593576311615901</v>
      </c>
      <c r="E32" s="31">
        <v>0.53947842516173017</v>
      </c>
      <c r="F32" s="31">
        <v>0.56369252265234993</v>
      </c>
      <c r="G32" s="31">
        <v>0.57403349756029998</v>
      </c>
      <c r="H32" s="31">
        <v>0.57602329667469254</v>
      </c>
      <c r="I32" s="31">
        <v>0.56066889432543709</v>
      </c>
      <c r="J32" s="31">
        <v>0.56380933554078427</v>
      </c>
      <c r="K32" s="31">
        <v>0.55800680847174944</v>
      </c>
      <c r="L32" s="31">
        <v>0.55913695891457194</v>
      </c>
      <c r="M32" s="31">
        <v>0.5564912516522168</v>
      </c>
      <c r="N32" s="31">
        <v>0.55605581278414451</v>
      </c>
      <c r="O32" s="31">
        <v>0.51305119715944536</v>
      </c>
      <c r="P32" s="31">
        <v>0.54666858127512918</v>
      </c>
    </row>
    <row r="33" spans="1:16" s="33" customFormat="1" ht="16.5" customHeight="1" x14ac:dyDescent="0.2">
      <c r="A33" s="13" t="s">
        <v>28</v>
      </c>
      <c r="B33" s="31">
        <v>1.9870835289845024</v>
      </c>
      <c r="C33" s="31">
        <v>1.8548792038356747</v>
      </c>
      <c r="D33" s="31">
        <v>1.7354141047336953</v>
      </c>
      <c r="E33" s="31">
        <v>1.7544360139994657</v>
      </c>
      <c r="F33" s="31">
        <v>1.7224042645590933</v>
      </c>
      <c r="G33" s="31">
        <v>1.668699475625278</v>
      </c>
      <c r="H33" s="31">
        <v>1.6738530617557104</v>
      </c>
      <c r="I33" s="31">
        <v>1.6339608568530344</v>
      </c>
      <c r="J33" s="31">
        <v>1.5753169092391706</v>
      </c>
      <c r="K33" s="31">
        <v>1.5266124425963581</v>
      </c>
      <c r="L33" s="31">
        <v>1.5301457870027182</v>
      </c>
      <c r="M33" s="31">
        <v>1.5863342070479645</v>
      </c>
      <c r="N33" s="31">
        <v>1.6171565649158826</v>
      </c>
      <c r="O33" s="31">
        <v>1.5541336788061995</v>
      </c>
      <c r="P33" s="31">
        <v>1.5326138823841293</v>
      </c>
    </row>
    <row r="34" spans="1:16" s="33" customFormat="1" ht="16.5" customHeight="1" x14ac:dyDescent="0.2">
      <c r="A34" s="13" t="s">
        <v>29</v>
      </c>
      <c r="B34" s="31">
        <v>0.6150901332068911</v>
      </c>
      <c r="C34" s="31">
        <v>0.59849497916368311</v>
      </c>
      <c r="D34" s="31">
        <v>0.5625888390073237</v>
      </c>
      <c r="E34" s="31">
        <v>0.54046409508423399</v>
      </c>
      <c r="F34" s="31">
        <v>0.52563324650985954</v>
      </c>
      <c r="G34" s="31">
        <v>0.513250424577959</v>
      </c>
      <c r="H34" s="31">
        <v>0.49514218780503677</v>
      </c>
      <c r="I34" s="31">
        <v>0.48502893967420485</v>
      </c>
      <c r="J34" s="31">
        <v>0.49218661197459784</v>
      </c>
      <c r="K34" s="31">
        <v>0.48359569558363225</v>
      </c>
      <c r="L34" s="31">
        <v>0.49095401756632301</v>
      </c>
      <c r="M34" s="31">
        <v>0.50057127495127363</v>
      </c>
      <c r="N34" s="31">
        <v>0.49840983846975762</v>
      </c>
      <c r="O34" s="31">
        <v>0.6189146394126962</v>
      </c>
      <c r="P34" s="31">
        <v>0.58105642203861618</v>
      </c>
    </row>
    <row r="35" spans="1:16" s="33" customFormat="1" ht="16.5" customHeight="1" x14ac:dyDescent="0.2">
      <c r="A35" s="13" t="s">
        <v>30</v>
      </c>
      <c r="B35" s="31">
        <v>0.80124071851733736</v>
      </c>
      <c r="C35" s="31">
        <v>0.7335817905614076</v>
      </c>
      <c r="D35" s="31">
        <v>0.68322362536491177</v>
      </c>
      <c r="E35" s="31">
        <v>0.63177968305892196</v>
      </c>
      <c r="F35" s="31">
        <v>0.6965039550604516</v>
      </c>
      <c r="G35" s="31">
        <v>0.68199880906733035</v>
      </c>
      <c r="H35" s="31">
        <v>0.67437040411270899</v>
      </c>
      <c r="I35" s="31">
        <v>0.65202876066591087</v>
      </c>
      <c r="J35" s="31">
        <v>0.66089846549210507</v>
      </c>
      <c r="K35" s="31">
        <v>0.65637094747423974</v>
      </c>
      <c r="L35" s="31">
        <v>0.64084282408967363</v>
      </c>
      <c r="M35" s="31">
        <v>0.65231758406702955</v>
      </c>
      <c r="N35" s="31">
        <v>0.65482809913892437</v>
      </c>
      <c r="O35" s="31">
        <v>0.53407945875917662</v>
      </c>
      <c r="P35" s="31">
        <v>0.56432200768788943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3">
        <v>100</v>
      </c>
      <c r="C37" s="43">
        <v>99.999999999999986</v>
      </c>
      <c r="D37" s="43">
        <v>100</v>
      </c>
      <c r="E37" s="43">
        <v>100</v>
      </c>
      <c r="F37" s="43">
        <v>100.00000000000001</v>
      </c>
      <c r="G37" s="43">
        <v>100</v>
      </c>
      <c r="H37" s="43">
        <v>100</v>
      </c>
      <c r="I37" s="43">
        <v>100</v>
      </c>
      <c r="J37" s="43">
        <v>100</v>
      </c>
      <c r="K37" s="43">
        <v>100</v>
      </c>
      <c r="L37" s="43">
        <v>100</v>
      </c>
      <c r="M37" s="43">
        <v>100</v>
      </c>
      <c r="N37" s="43">
        <v>100</v>
      </c>
      <c r="O37" s="43">
        <v>99.999999999999986</v>
      </c>
      <c r="P37" s="43">
        <v>99.999999999999986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8" t="s">
        <v>43</v>
      </c>
      <c r="C40" s="39"/>
    </row>
    <row r="41" spans="1:16" s="11" customFormat="1" ht="16.5" customHeight="1" x14ac:dyDescent="0.2">
      <c r="A41" s="25" t="s">
        <v>32</v>
      </c>
      <c r="C41" s="39"/>
    </row>
    <row r="42" spans="1:16" ht="16.5" customHeight="1" x14ac:dyDescent="0.2">
      <c r="A42" s="25" t="s">
        <v>56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10" sqref="P10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38</v>
      </c>
      <c r="C1" s="2"/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41</v>
      </c>
      <c r="C4" s="4"/>
    </row>
    <row r="5" spans="1:16" s="1" customFormat="1" ht="16.5" customHeight="1" x14ac:dyDescent="0.2">
      <c r="A5" s="46" t="s">
        <v>44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9" customHeight="1" x14ac:dyDescent="0.2">
      <c r="A8" s="29"/>
      <c r="B8" s="20"/>
      <c r="C8" s="20"/>
      <c r="D8" s="20"/>
    </row>
    <row r="9" spans="1:16" s="33" customFormat="1" ht="16.5" customHeight="1" x14ac:dyDescent="0.2">
      <c r="A9" s="30" t="s">
        <v>5</v>
      </c>
      <c r="B9" s="40" t="s">
        <v>40</v>
      </c>
      <c r="C9" s="31">
        <v>0.53485971661817189</v>
      </c>
      <c r="D9" s="31">
        <v>11.374366809960492</v>
      </c>
      <c r="E9" s="31">
        <v>3.0053689090490536</v>
      </c>
      <c r="F9" s="31">
        <v>3.3780834697443822</v>
      </c>
      <c r="G9" s="31">
        <v>0.19923266510697601</v>
      </c>
      <c r="H9" s="31">
        <v>3.1338983879417839</v>
      </c>
      <c r="I9" s="31">
        <v>4.5266715390050507</v>
      </c>
      <c r="J9" s="31">
        <v>16.492396602207691</v>
      </c>
      <c r="K9" s="31">
        <v>3.4418429427313981</v>
      </c>
      <c r="L9" s="31">
        <v>-2.771524270852197</v>
      </c>
      <c r="M9" s="31">
        <v>-6.4044843771158639</v>
      </c>
      <c r="N9" s="31">
        <v>3.6302868570380724</v>
      </c>
      <c r="O9" s="31">
        <v>-3.326027313721184</v>
      </c>
      <c r="P9" s="31">
        <v>-8.4594955451482292</v>
      </c>
    </row>
    <row r="10" spans="1:16" s="33" customFormat="1" ht="16.5" customHeight="1" x14ac:dyDescent="0.2">
      <c r="A10" s="13" t="s">
        <v>49</v>
      </c>
      <c r="B10" s="40" t="s">
        <v>40</v>
      </c>
      <c r="C10" s="31">
        <v>0.80895559461937694</v>
      </c>
      <c r="D10" s="31">
        <v>7.6732518372442513</v>
      </c>
      <c r="E10" s="31">
        <v>1.9494959380295995</v>
      </c>
      <c r="F10" s="31">
        <v>4.6734330334057006</v>
      </c>
      <c r="G10" s="31">
        <v>2.0349031976237768</v>
      </c>
      <c r="H10" s="31">
        <v>4.8215688660951912</v>
      </c>
      <c r="I10" s="31">
        <v>5.6382266570722948</v>
      </c>
      <c r="J10" s="31">
        <v>14.027624384935706</v>
      </c>
      <c r="K10" s="31">
        <v>1.796108555868642</v>
      </c>
      <c r="L10" s="31">
        <v>-1.3704586125565044</v>
      </c>
      <c r="M10" s="31">
        <v>-6.8216810597575233</v>
      </c>
      <c r="N10" s="31">
        <v>4.2598517883234877</v>
      </c>
      <c r="O10" s="31">
        <v>17.656430142164069</v>
      </c>
      <c r="P10" s="31">
        <v>-1.5625331484965415</v>
      </c>
    </row>
    <row r="11" spans="1:16" s="33" customFormat="1" ht="16.5" customHeight="1" x14ac:dyDescent="0.2">
      <c r="A11" s="13" t="s">
        <v>6</v>
      </c>
      <c r="B11" s="40" t="s">
        <v>40</v>
      </c>
      <c r="C11" s="31">
        <v>1.5387258738855678</v>
      </c>
      <c r="D11" s="31">
        <v>10.730674620208063</v>
      </c>
      <c r="E11" s="31">
        <v>2.7142985646460289</v>
      </c>
      <c r="F11" s="31">
        <v>3.7940125442007968</v>
      </c>
      <c r="G11" s="31">
        <v>0.70334387375157803</v>
      </c>
      <c r="H11" s="31">
        <v>5.42418298005461</v>
      </c>
      <c r="I11" s="31">
        <v>3.7661747221592776</v>
      </c>
      <c r="J11" s="31">
        <v>13.011810109291616</v>
      </c>
      <c r="K11" s="31">
        <v>2.9576526364857045</v>
      </c>
      <c r="L11" s="31">
        <v>-2.4282786603584299</v>
      </c>
      <c r="M11" s="31">
        <v>-1.2250366358131686</v>
      </c>
      <c r="N11" s="31">
        <v>1.6585068264439968</v>
      </c>
      <c r="O11" s="31">
        <v>-0.18689591079137813</v>
      </c>
      <c r="P11" s="31">
        <v>-4.5665854908021402</v>
      </c>
    </row>
    <row r="12" spans="1:16" s="33" customFormat="1" ht="16.5" customHeight="1" x14ac:dyDescent="0.2">
      <c r="A12" s="13" t="s">
        <v>7</v>
      </c>
      <c r="B12" s="40" t="s">
        <v>40</v>
      </c>
      <c r="C12" s="31">
        <v>5.9035184152803453</v>
      </c>
      <c r="D12" s="31">
        <v>13.957381327173167</v>
      </c>
      <c r="E12" s="31">
        <v>-1.5789581067351008</v>
      </c>
      <c r="F12" s="31">
        <v>2.8495063939941758</v>
      </c>
      <c r="G12" s="31">
        <v>3.1948069152995799</v>
      </c>
      <c r="H12" s="31">
        <v>3.9496300040279522</v>
      </c>
      <c r="I12" s="31">
        <v>7.0834647079503839</v>
      </c>
      <c r="J12" s="31">
        <v>12.996817759904971</v>
      </c>
      <c r="K12" s="31">
        <v>1.1959196582133274</v>
      </c>
      <c r="L12" s="31">
        <v>-1.6244878834991994</v>
      </c>
      <c r="M12" s="31">
        <v>-4.6689780607075733</v>
      </c>
      <c r="N12" s="31">
        <v>4.1049503330185644</v>
      </c>
      <c r="O12" s="31">
        <v>25.531542399372299</v>
      </c>
      <c r="P12" s="31">
        <v>-22.958138137874442</v>
      </c>
    </row>
    <row r="13" spans="1:16" s="33" customFormat="1" ht="16.5" customHeight="1" x14ac:dyDescent="0.2">
      <c r="A13" s="13" t="s">
        <v>8</v>
      </c>
      <c r="B13" s="40" t="s">
        <v>40</v>
      </c>
      <c r="C13" s="31">
        <v>8.2423405107107328E-2</v>
      </c>
      <c r="D13" s="31">
        <v>13.86590818079128</v>
      </c>
      <c r="E13" s="31">
        <v>3.3001513365281454</v>
      </c>
      <c r="F13" s="31">
        <v>1.7454295940619602</v>
      </c>
      <c r="G13" s="31">
        <v>0.65910416357317558</v>
      </c>
      <c r="H13" s="31">
        <v>5.1818227901844409</v>
      </c>
      <c r="I13" s="31">
        <v>2.8648266494588341</v>
      </c>
      <c r="J13" s="31">
        <v>14.819874978181758</v>
      </c>
      <c r="K13" s="31">
        <v>3.021323654370093</v>
      </c>
      <c r="L13" s="31">
        <v>-2.0112642079011493</v>
      </c>
      <c r="M13" s="31">
        <v>-1.5814176555112454</v>
      </c>
      <c r="N13" s="31">
        <v>5.3720906024032047</v>
      </c>
      <c r="O13" s="31">
        <v>1.2609140819378695E-2</v>
      </c>
      <c r="P13" s="31">
        <v>-3.0253681404490749</v>
      </c>
    </row>
    <row r="14" spans="1:16" s="33" customFormat="1" ht="16.5" customHeight="1" x14ac:dyDescent="0.2">
      <c r="A14" s="13" t="s">
        <v>9</v>
      </c>
      <c r="B14" s="40" t="s">
        <v>40</v>
      </c>
      <c r="C14" s="31">
        <v>4.6790653241948235</v>
      </c>
      <c r="D14" s="31">
        <v>12.169295836787313</v>
      </c>
      <c r="E14" s="31">
        <v>4.1250529106197718</v>
      </c>
      <c r="F14" s="31">
        <v>3.7859983309158167</v>
      </c>
      <c r="G14" s="31">
        <v>0.77963809406401197</v>
      </c>
      <c r="H14" s="31">
        <v>2.5317224437660713</v>
      </c>
      <c r="I14" s="31">
        <v>2.4382442599415413</v>
      </c>
      <c r="J14" s="31">
        <v>13.185577762384455</v>
      </c>
      <c r="K14" s="31">
        <v>3.2162172681362762</v>
      </c>
      <c r="L14" s="31">
        <v>-3.0527142738108637</v>
      </c>
      <c r="M14" s="31">
        <v>-6.1171228534712867</v>
      </c>
      <c r="N14" s="31">
        <v>4.0536271421527204</v>
      </c>
      <c r="O14" s="31">
        <v>28.804537184730862</v>
      </c>
      <c r="P14" s="31">
        <v>-4.9457566680760436</v>
      </c>
    </row>
    <row r="15" spans="1:16" s="33" customFormat="1" ht="16.5" customHeight="1" x14ac:dyDescent="0.2">
      <c r="A15" s="13" t="s">
        <v>10</v>
      </c>
      <c r="B15" s="40" t="s">
        <v>40</v>
      </c>
      <c r="C15" s="31">
        <v>4.1547518594912134</v>
      </c>
      <c r="D15" s="31">
        <v>14.994782557114576</v>
      </c>
      <c r="E15" s="31">
        <v>-3.6133933971817811</v>
      </c>
      <c r="F15" s="31">
        <v>2.7964517541791736</v>
      </c>
      <c r="G15" s="31">
        <v>1.1879180366072717</v>
      </c>
      <c r="H15" s="31">
        <v>4.6399576594971137</v>
      </c>
      <c r="I15" s="31">
        <v>4.0987058031625878</v>
      </c>
      <c r="J15" s="31">
        <v>16.052569024713321</v>
      </c>
      <c r="K15" s="31">
        <v>4.2087756921934414</v>
      </c>
      <c r="L15" s="31">
        <v>-2.8008425916540176</v>
      </c>
      <c r="M15" s="31">
        <v>-6.7367668007499759</v>
      </c>
      <c r="N15" s="31">
        <v>4.4147168563077628</v>
      </c>
      <c r="O15" s="31">
        <v>15.50332414294266</v>
      </c>
      <c r="P15" s="31">
        <v>-11.731454252197977</v>
      </c>
    </row>
    <row r="16" spans="1:16" s="33" customFormat="1" ht="16.5" customHeight="1" x14ac:dyDescent="0.2">
      <c r="A16" s="13" t="s">
        <v>11</v>
      </c>
      <c r="B16" s="40" t="s">
        <v>40</v>
      </c>
      <c r="C16" s="31">
        <v>0.93286655683691322</v>
      </c>
      <c r="D16" s="31">
        <v>14.279946340607324</v>
      </c>
      <c r="E16" s="31">
        <v>0.47519193392562897</v>
      </c>
      <c r="F16" s="31">
        <v>1.7977342173813184</v>
      </c>
      <c r="G16" s="31">
        <v>0.23803797917945246</v>
      </c>
      <c r="H16" s="31">
        <v>5.292816678900607</v>
      </c>
      <c r="I16" s="31">
        <v>2.3140480230254639</v>
      </c>
      <c r="J16" s="31">
        <v>13.163601968890177</v>
      </c>
      <c r="K16" s="31">
        <v>4.0850930494002853</v>
      </c>
      <c r="L16" s="31">
        <v>-2.7896175670300352</v>
      </c>
      <c r="M16" s="31">
        <v>-2.9538725396586472</v>
      </c>
      <c r="N16" s="31">
        <v>2.1212456649978009</v>
      </c>
      <c r="O16" s="31">
        <v>34.418949739973783</v>
      </c>
      <c r="P16" s="31">
        <v>0.67187957919858832</v>
      </c>
    </row>
    <row r="17" spans="1:16" s="33" customFormat="1" ht="16.5" customHeight="1" x14ac:dyDescent="0.2">
      <c r="A17" s="13" t="s">
        <v>12</v>
      </c>
      <c r="B17" s="40" t="s">
        <v>40</v>
      </c>
      <c r="C17" s="31">
        <v>0.31817314073252589</v>
      </c>
      <c r="D17" s="31">
        <v>12.465893377009124</v>
      </c>
      <c r="E17" s="31">
        <v>-0.67984802887237095</v>
      </c>
      <c r="F17" s="31">
        <v>-3.9473972895187757</v>
      </c>
      <c r="G17" s="31">
        <v>2.7393783102941143</v>
      </c>
      <c r="H17" s="31">
        <v>3.6723431198796561</v>
      </c>
      <c r="I17" s="31">
        <v>3.8547000511899512</v>
      </c>
      <c r="J17" s="31">
        <v>16.740645633783188</v>
      </c>
      <c r="K17" s="31">
        <v>4.6871716700797776</v>
      </c>
      <c r="L17" s="31">
        <v>-3.2630539084327665</v>
      </c>
      <c r="M17" s="31">
        <v>-6.0549575998933562</v>
      </c>
      <c r="N17" s="31">
        <v>2.0808096427167015</v>
      </c>
      <c r="O17" s="31">
        <v>19.980181076297555</v>
      </c>
      <c r="P17" s="31">
        <v>8.4928913873932146</v>
      </c>
    </row>
    <row r="18" spans="1:16" s="33" customFormat="1" ht="16.5" customHeight="1" x14ac:dyDescent="0.2">
      <c r="A18" s="13" t="s">
        <v>13</v>
      </c>
      <c r="B18" s="40" t="s">
        <v>40</v>
      </c>
      <c r="C18" s="31">
        <v>6.3035157907221873</v>
      </c>
      <c r="D18" s="31">
        <v>14.793259154894628</v>
      </c>
      <c r="E18" s="31">
        <v>0.43785840643944596</v>
      </c>
      <c r="F18" s="31">
        <v>0.91942176303238909</v>
      </c>
      <c r="G18" s="31">
        <v>0.7151484446426366</v>
      </c>
      <c r="H18" s="31">
        <v>4.8024919044024728</v>
      </c>
      <c r="I18" s="31">
        <v>5.494205528663997</v>
      </c>
      <c r="J18" s="31">
        <v>19.937461733646742</v>
      </c>
      <c r="K18" s="31">
        <v>3.539679890547049</v>
      </c>
      <c r="L18" s="31">
        <v>-1.3754992241354955</v>
      </c>
      <c r="M18" s="31">
        <v>-2.7736839453009736</v>
      </c>
      <c r="N18" s="31">
        <v>4.8334905243225421</v>
      </c>
      <c r="O18" s="31">
        <v>16.243419202844336</v>
      </c>
      <c r="P18" s="31">
        <v>0.75957731216387003</v>
      </c>
    </row>
    <row r="19" spans="1:16" s="33" customFormat="1" ht="16.5" customHeight="1" x14ac:dyDescent="0.2">
      <c r="A19" s="13" t="s">
        <v>14</v>
      </c>
      <c r="B19" s="40" t="s">
        <v>40</v>
      </c>
      <c r="C19" s="31">
        <v>5.2570910441346541E-2</v>
      </c>
      <c r="D19" s="31">
        <v>10.715554960944303</v>
      </c>
      <c r="E19" s="31">
        <v>-2.1424779973483083</v>
      </c>
      <c r="F19" s="31">
        <v>-3.504395980131136</v>
      </c>
      <c r="G19" s="31">
        <v>0.39367175906464524</v>
      </c>
      <c r="H19" s="31">
        <v>3.0205662275054124</v>
      </c>
      <c r="I19" s="31">
        <v>3.9930199915634006</v>
      </c>
      <c r="J19" s="31">
        <v>14.892630175821807</v>
      </c>
      <c r="K19" s="31">
        <v>4.9418186358570324</v>
      </c>
      <c r="L19" s="31">
        <v>-2.6955045758533913</v>
      </c>
      <c r="M19" s="31">
        <v>-2.2096466413919842</v>
      </c>
      <c r="N19" s="31">
        <v>4.2525760845392995</v>
      </c>
      <c r="O19" s="31">
        <v>9.8379487549232039</v>
      </c>
      <c r="P19" s="31">
        <v>6.3362657254964745</v>
      </c>
    </row>
    <row r="20" spans="1:16" s="33" customFormat="1" ht="16.5" customHeight="1" x14ac:dyDescent="0.2">
      <c r="A20" s="13" t="s">
        <v>15</v>
      </c>
      <c r="B20" s="40" t="s">
        <v>40</v>
      </c>
      <c r="C20" s="31">
        <v>7.0381026360796426</v>
      </c>
      <c r="D20" s="31">
        <v>15.460898249969787</v>
      </c>
      <c r="E20" s="31">
        <v>-3.0407623140496582</v>
      </c>
      <c r="F20" s="31">
        <v>-5.1652856794563888</v>
      </c>
      <c r="G20" s="31">
        <v>2.8075600812097861</v>
      </c>
      <c r="H20" s="31">
        <v>4.8423605900437536</v>
      </c>
      <c r="I20" s="31">
        <v>5.8165958544230847</v>
      </c>
      <c r="J20" s="31">
        <v>12.960792782870783</v>
      </c>
      <c r="K20" s="31">
        <v>4.4846532379638546</v>
      </c>
      <c r="L20" s="31">
        <v>-1.0817106353782009</v>
      </c>
      <c r="M20" s="31">
        <v>-3.175370846496179</v>
      </c>
      <c r="N20" s="31">
        <v>5.0382592571183977</v>
      </c>
      <c r="O20" s="31">
        <v>11.375765366674997</v>
      </c>
      <c r="P20" s="31">
        <v>-7.1470414925399552</v>
      </c>
    </row>
    <row r="21" spans="1:16" s="33" customFormat="1" ht="16.5" customHeight="1" x14ac:dyDescent="0.2">
      <c r="A21" s="13" t="s">
        <v>16</v>
      </c>
      <c r="B21" s="40" t="s">
        <v>40</v>
      </c>
      <c r="C21" s="31">
        <v>4.584343289100687</v>
      </c>
      <c r="D21" s="31">
        <v>13.936579412610882</v>
      </c>
      <c r="E21" s="31">
        <v>-2.2349259697134585</v>
      </c>
      <c r="F21" s="31">
        <v>0.7945846108208201</v>
      </c>
      <c r="G21" s="31">
        <v>2.4096279551605733</v>
      </c>
      <c r="H21" s="31">
        <v>5.4715982895271082</v>
      </c>
      <c r="I21" s="31">
        <v>4.0883830300255681</v>
      </c>
      <c r="J21" s="31">
        <v>16.207418472130584</v>
      </c>
      <c r="K21" s="31">
        <v>4.812011675278896</v>
      </c>
      <c r="L21" s="31">
        <v>-1.3159737840023098</v>
      </c>
      <c r="M21" s="31">
        <v>-4.8758990461953999</v>
      </c>
      <c r="N21" s="31">
        <v>3.2911540000334298</v>
      </c>
      <c r="O21" s="31">
        <v>12.496732359402316</v>
      </c>
      <c r="P21" s="31">
        <v>8.6236965096191653</v>
      </c>
    </row>
    <row r="22" spans="1:16" s="33" customFormat="1" ht="16.5" customHeight="1" x14ac:dyDescent="0.2">
      <c r="A22" s="13" t="s">
        <v>17</v>
      </c>
      <c r="B22" s="40" t="s">
        <v>40</v>
      </c>
      <c r="C22" s="31">
        <v>6.1324888109734417</v>
      </c>
      <c r="D22" s="31">
        <v>15.721246449200478</v>
      </c>
      <c r="E22" s="31">
        <v>-2.1031612874581356</v>
      </c>
      <c r="F22" s="31">
        <v>-4.7854750122480709</v>
      </c>
      <c r="G22" s="31">
        <v>2.6957848905848465</v>
      </c>
      <c r="H22" s="31">
        <v>6.1573182665407131</v>
      </c>
      <c r="I22" s="31">
        <v>8.0563562741942718</v>
      </c>
      <c r="J22" s="31">
        <v>16.620925504113714</v>
      </c>
      <c r="K22" s="31">
        <v>4.3218620152601659</v>
      </c>
      <c r="L22" s="31">
        <v>-2.4846023811356304</v>
      </c>
      <c r="M22" s="31">
        <v>-5.4168027597601025</v>
      </c>
      <c r="N22" s="31">
        <v>4.4040037503744855</v>
      </c>
      <c r="O22" s="31">
        <v>23.253868480476797</v>
      </c>
      <c r="P22" s="31">
        <v>-11.46641961191699</v>
      </c>
    </row>
    <row r="23" spans="1:16" s="33" customFormat="1" ht="16.5" hidden="1" customHeight="1" x14ac:dyDescent="0.2">
      <c r="A23" s="13" t="s">
        <v>18</v>
      </c>
      <c r="B23" s="40" t="s">
        <v>40</v>
      </c>
      <c r="C23" s="31">
        <v>7.7323505727688655</v>
      </c>
      <c r="D23" s="31">
        <v>18.161076591895565</v>
      </c>
      <c r="E23" s="31">
        <v>-1.2891286751246582</v>
      </c>
      <c r="F23" s="31">
        <v>-7.8521485267270208</v>
      </c>
      <c r="G23" s="31">
        <v>2.3352809880516645</v>
      </c>
      <c r="H23" s="31">
        <v>7.3172159649046904</v>
      </c>
      <c r="I23" s="31">
        <v>6.7779651068193232</v>
      </c>
      <c r="J23" s="31">
        <v>14.744614975890997</v>
      </c>
      <c r="K23" s="31">
        <v>7.1809384706494512</v>
      </c>
      <c r="L23" s="31">
        <v>-1.8608891676602326</v>
      </c>
      <c r="M23" s="31">
        <v>-4.7728977037681233</v>
      </c>
      <c r="N23" s="31">
        <v>5.0503776925791186</v>
      </c>
      <c r="O23" s="31">
        <v>21.257137129850378</v>
      </c>
      <c r="P23" s="31">
        <v>-11.502183447341764</v>
      </c>
    </row>
    <row r="24" spans="1:16" s="33" customFormat="1" ht="16.5" hidden="1" customHeight="1" x14ac:dyDescent="0.2">
      <c r="A24" s="13" t="s">
        <v>19</v>
      </c>
      <c r="B24" s="40" t="s">
        <v>40</v>
      </c>
      <c r="C24" s="31">
        <v>1.206197018415665</v>
      </c>
      <c r="D24" s="31">
        <v>0.24729379770896287</v>
      </c>
      <c r="E24" s="31">
        <v>-0.92895696476381318</v>
      </c>
      <c r="F24" s="31">
        <v>3.0679489625884173</v>
      </c>
      <c r="G24" s="31">
        <v>2.3385640997168622</v>
      </c>
      <c r="H24" s="31">
        <v>4.5182491792612467</v>
      </c>
      <c r="I24" s="31">
        <v>5.4327436405428102</v>
      </c>
      <c r="J24" s="31">
        <v>15.279633903999354</v>
      </c>
      <c r="K24" s="31">
        <v>8.1524323093881605</v>
      </c>
      <c r="L24" s="31">
        <v>-2.8232028221830632</v>
      </c>
      <c r="M24" s="31">
        <v>-5.7696507069156269</v>
      </c>
      <c r="N24" s="31">
        <v>4.0482204759446034</v>
      </c>
      <c r="O24" s="31">
        <v>23.261196857055097</v>
      </c>
      <c r="P24" s="31">
        <v>-11.618762674021355</v>
      </c>
    </row>
    <row r="25" spans="1:16" s="33" customFormat="1" ht="16.5" hidden="1" customHeight="1" x14ac:dyDescent="0.2">
      <c r="A25" s="13" t="s">
        <v>20</v>
      </c>
      <c r="B25" s="40" t="s">
        <v>40</v>
      </c>
      <c r="C25" s="31">
        <v>5.8133644768881112</v>
      </c>
      <c r="D25" s="31">
        <v>15.705601583222986</v>
      </c>
      <c r="E25" s="31">
        <v>-2.5544680455301148</v>
      </c>
      <c r="F25" s="31">
        <v>-3.9684947259223406</v>
      </c>
      <c r="G25" s="31">
        <v>2.8350168152667408</v>
      </c>
      <c r="H25" s="31">
        <v>5.7129931211002685</v>
      </c>
      <c r="I25" s="31">
        <v>8.7277024557397453</v>
      </c>
      <c r="J25" s="31">
        <v>17.464132181321361</v>
      </c>
      <c r="K25" s="31">
        <v>2.9729829319293515</v>
      </c>
      <c r="L25" s="31">
        <v>-2.7361590522274923</v>
      </c>
      <c r="M25" s="31">
        <v>-5.6787480720861936</v>
      </c>
      <c r="N25" s="31">
        <v>4.1385724069692174</v>
      </c>
      <c r="O25" s="31">
        <v>24.149644263742644</v>
      </c>
      <c r="P25" s="31">
        <v>-11.47349110243448</v>
      </c>
    </row>
    <row r="26" spans="1:16" s="33" customFormat="1" ht="16.5" customHeight="1" x14ac:dyDescent="0.2">
      <c r="A26" s="13" t="s">
        <v>21</v>
      </c>
      <c r="B26" s="40" t="s">
        <v>40</v>
      </c>
      <c r="C26" s="31">
        <v>3.839949215158228</v>
      </c>
      <c r="D26" s="31">
        <v>15.634481116615007</v>
      </c>
      <c r="E26" s="31">
        <v>-3.0838939176182123</v>
      </c>
      <c r="F26" s="31">
        <v>1.8823024412069316</v>
      </c>
      <c r="G26" s="31">
        <v>0.77966634665087042</v>
      </c>
      <c r="H26" s="31">
        <v>3.588191060890523</v>
      </c>
      <c r="I26" s="31">
        <v>2.404151052726931</v>
      </c>
      <c r="J26" s="31">
        <v>12.140330477223984</v>
      </c>
      <c r="K26" s="31">
        <v>4.3118238254494514</v>
      </c>
      <c r="L26" s="31">
        <v>-3.0999796625815037</v>
      </c>
      <c r="M26" s="31">
        <v>-5.0025216087903743</v>
      </c>
      <c r="N26" s="31">
        <v>4.28403414541107</v>
      </c>
      <c r="O26" s="31">
        <v>24.815693693291152</v>
      </c>
      <c r="P26" s="31">
        <v>6.4714301233295828</v>
      </c>
    </row>
    <row r="27" spans="1:16" s="33" customFormat="1" ht="16.5" customHeight="1" x14ac:dyDescent="0.2">
      <c r="A27" s="13" t="s">
        <v>22</v>
      </c>
      <c r="B27" s="40" t="s">
        <v>40</v>
      </c>
      <c r="C27" s="31">
        <v>6.4015715049181807</v>
      </c>
      <c r="D27" s="31">
        <v>9.0459344224788509</v>
      </c>
      <c r="E27" s="31">
        <v>-2.3449497724408417</v>
      </c>
      <c r="F27" s="31">
        <v>-3.9388397022946009</v>
      </c>
      <c r="G27" s="31">
        <v>0.35540330120247177</v>
      </c>
      <c r="H27" s="31">
        <v>4.4262037236810841</v>
      </c>
      <c r="I27" s="31">
        <v>3.6896436688049334</v>
      </c>
      <c r="J27" s="31">
        <v>13.493199276341045</v>
      </c>
      <c r="K27" s="31">
        <v>2.7851108251832386</v>
      </c>
      <c r="L27" s="31">
        <v>-2.9310521318172107</v>
      </c>
      <c r="M27" s="31">
        <v>-5.5908132992212245</v>
      </c>
      <c r="N27" s="31">
        <v>2.4991531644464686</v>
      </c>
      <c r="O27" s="31">
        <v>17.551898701955963</v>
      </c>
      <c r="P27" s="31">
        <v>12.560728982253934</v>
      </c>
    </row>
    <row r="28" spans="1:16" s="33" customFormat="1" ht="16.5" customHeight="1" x14ac:dyDescent="0.2">
      <c r="A28" s="13" t="s">
        <v>23</v>
      </c>
      <c r="B28" s="40" t="s">
        <v>40</v>
      </c>
      <c r="C28" s="31">
        <v>0.18744640322985617</v>
      </c>
      <c r="D28" s="31">
        <v>3.785767184537761</v>
      </c>
      <c r="E28" s="31">
        <v>1.3864469543417073</v>
      </c>
      <c r="F28" s="31">
        <v>-1.283748684602088</v>
      </c>
      <c r="G28" s="31">
        <v>0.76799436314003344</v>
      </c>
      <c r="H28" s="31">
        <v>3.4294923390313983</v>
      </c>
      <c r="I28" s="31">
        <v>4.4697869941737025</v>
      </c>
      <c r="J28" s="31">
        <v>13.703782431615807</v>
      </c>
      <c r="K28" s="31">
        <v>1.9805588532303346</v>
      </c>
      <c r="L28" s="31">
        <v>-2.4004066154059416</v>
      </c>
      <c r="M28" s="31">
        <v>-6.7128953732687933</v>
      </c>
      <c r="N28" s="31">
        <v>2.735465738900615</v>
      </c>
      <c r="O28" s="31">
        <v>11.566870172222423</v>
      </c>
      <c r="P28" s="31">
        <v>2.4701610941571204</v>
      </c>
    </row>
    <row r="29" spans="1:16" s="33" customFormat="1" ht="16.5" customHeight="1" x14ac:dyDescent="0.2">
      <c r="A29" s="13" t="s">
        <v>24</v>
      </c>
      <c r="B29" s="40" t="s">
        <v>40</v>
      </c>
      <c r="C29" s="31">
        <v>1.1122019272999779</v>
      </c>
      <c r="D29" s="31">
        <v>14.910540939200786</v>
      </c>
      <c r="E29" s="31">
        <v>-2.8557273587720715</v>
      </c>
      <c r="F29" s="31">
        <v>-4.1877008718811339</v>
      </c>
      <c r="G29" s="31">
        <v>0.32617868441862186</v>
      </c>
      <c r="H29" s="31">
        <v>4.4038893883768537</v>
      </c>
      <c r="I29" s="31">
        <v>3.1043246677475338</v>
      </c>
      <c r="J29" s="31">
        <v>13.248304403446014</v>
      </c>
      <c r="K29" s="31">
        <v>4.7406328508554907</v>
      </c>
      <c r="L29" s="31">
        <v>-3.2640212000536764</v>
      </c>
      <c r="M29" s="31">
        <v>-6.7494567929130511</v>
      </c>
      <c r="N29" s="31">
        <v>5.7330173067825001</v>
      </c>
      <c r="O29" s="31">
        <v>18.224470461355779</v>
      </c>
      <c r="P29" s="31">
        <v>-1.9854149862120352</v>
      </c>
    </row>
    <row r="30" spans="1:16" s="33" customFormat="1" ht="16.5" customHeight="1" x14ac:dyDescent="0.2">
      <c r="A30" s="13" t="s">
        <v>25</v>
      </c>
      <c r="B30" s="40" t="s">
        <v>40</v>
      </c>
      <c r="C30" s="31">
        <v>5.5021480897305111</v>
      </c>
      <c r="D30" s="31">
        <v>8.9355049388888546</v>
      </c>
      <c r="E30" s="31">
        <v>5.6938041236353882</v>
      </c>
      <c r="F30" s="31">
        <v>0.7455383756412175</v>
      </c>
      <c r="G30" s="31">
        <v>0.50432745666493872</v>
      </c>
      <c r="H30" s="31">
        <v>4.7682145947346442</v>
      </c>
      <c r="I30" s="31">
        <v>2.881173015127672</v>
      </c>
      <c r="J30" s="31">
        <v>13.095032907374019</v>
      </c>
      <c r="K30" s="31">
        <v>1.4604162973195685</v>
      </c>
      <c r="L30" s="31">
        <v>-0.51027499550316691</v>
      </c>
      <c r="M30" s="31">
        <v>-3.2366677751449942</v>
      </c>
      <c r="N30" s="31">
        <v>4.1276323977937466</v>
      </c>
      <c r="O30" s="31">
        <v>22.61972806058678</v>
      </c>
      <c r="P30" s="31">
        <v>-7.253721733287108</v>
      </c>
    </row>
    <row r="31" spans="1:16" s="33" customFormat="1" ht="16.5" customHeight="1" x14ac:dyDescent="0.2">
      <c r="A31" s="13" t="s">
        <v>26</v>
      </c>
      <c r="B31" s="40" t="s">
        <v>40</v>
      </c>
      <c r="C31" s="31">
        <v>3.5989913125407043</v>
      </c>
      <c r="D31" s="31">
        <v>11.283915019121423</v>
      </c>
      <c r="E31" s="31">
        <v>-0.5402210121974349</v>
      </c>
      <c r="F31" s="31">
        <v>-2.788850157242166</v>
      </c>
      <c r="G31" s="31">
        <v>2.4910943166066772</v>
      </c>
      <c r="H31" s="31">
        <v>4.874652849377398</v>
      </c>
      <c r="I31" s="31">
        <v>3.5124210678624763</v>
      </c>
      <c r="J31" s="31">
        <v>14.882722997965644</v>
      </c>
      <c r="K31" s="31">
        <v>4.5450168528531805</v>
      </c>
      <c r="L31" s="31">
        <v>-1.4770532723861294</v>
      </c>
      <c r="M31" s="31">
        <v>-6.9138845184267126</v>
      </c>
      <c r="N31" s="31">
        <v>4.3448537940843295</v>
      </c>
      <c r="O31" s="31">
        <v>20.392766444306361</v>
      </c>
      <c r="P31" s="31">
        <v>-10.751426283079596</v>
      </c>
    </row>
    <row r="32" spans="1:16" s="33" customFormat="1" ht="16.5" customHeight="1" x14ac:dyDescent="0.2">
      <c r="A32" s="13" t="s">
        <v>27</v>
      </c>
      <c r="B32" s="40" t="s">
        <v>40</v>
      </c>
      <c r="C32" s="31">
        <v>3.677786208770101</v>
      </c>
      <c r="D32" s="31">
        <v>12.821927466881505</v>
      </c>
      <c r="E32" s="31">
        <v>-2.5319391225182102</v>
      </c>
      <c r="F32" s="31">
        <v>2.2110898669848638</v>
      </c>
      <c r="G32" s="31">
        <v>2.6801377746627679</v>
      </c>
      <c r="H32" s="31">
        <v>6.8661484102446479</v>
      </c>
      <c r="I32" s="31">
        <v>3.2140676026649118</v>
      </c>
      <c r="J32" s="31">
        <v>16.627734307787719</v>
      </c>
      <c r="K32" s="31">
        <v>2.3489679031281128</v>
      </c>
      <c r="L32" s="31">
        <v>-2.653769410277306</v>
      </c>
      <c r="M32" s="31">
        <v>-5.9016062325260634</v>
      </c>
      <c r="N32" s="31">
        <v>3.8898129429499022</v>
      </c>
      <c r="O32" s="31">
        <v>11.712374528717874</v>
      </c>
      <c r="P32" s="31">
        <v>3.9306590724329453</v>
      </c>
    </row>
    <row r="33" spans="1:16" s="33" customFormat="1" ht="16.5" customHeight="1" x14ac:dyDescent="0.2">
      <c r="A33" s="13" t="s">
        <v>28</v>
      </c>
      <c r="B33" s="40" t="s">
        <v>40</v>
      </c>
      <c r="C33" s="31">
        <v>1.4875372560330788</v>
      </c>
      <c r="D33" s="31">
        <v>10.462909172908525</v>
      </c>
      <c r="E33" s="31">
        <v>0.71139606986136528</v>
      </c>
      <c r="F33" s="31">
        <v>-0.53665187145939797</v>
      </c>
      <c r="G33" s="31">
        <v>0.52996846429319078</v>
      </c>
      <c r="H33" s="31">
        <v>6.7573431662885355</v>
      </c>
      <c r="I33" s="31">
        <v>2.7279323701644387</v>
      </c>
      <c r="J33" s="31">
        <v>12.972537467986854</v>
      </c>
      <c r="K33" s="31">
        <v>1.9801941963981022</v>
      </c>
      <c r="L33" s="31">
        <v>-2.6276179262251844</v>
      </c>
      <c r="M33" s="31">
        <v>-1.3226015916006588</v>
      </c>
      <c r="N33" s="31">
        <v>6.3570483904875914</v>
      </c>
      <c r="O33" s="31">
        <v>18.057556276222769</v>
      </c>
      <c r="P33" s="31">
        <v>-7.9467288510485616</v>
      </c>
    </row>
    <row r="34" spans="1:16" s="33" customFormat="1" ht="16.5" customHeight="1" x14ac:dyDescent="0.2">
      <c r="A34" s="13" t="s">
        <v>29</v>
      </c>
      <c r="B34" s="40" t="s">
        <v>40</v>
      </c>
      <c r="C34" s="31">
        <v>4.9838655300293908</v>
      </c>
      <c r="D34" s="31">
        <v>11.991095684635894</v>
      </c>
      <c r="E34" s="31">
        <v>-2.1501874351681494</v>
      </c>
      <c r="F34" s="31">
        <v>-2.3720051223519789</v>
      </c>
      <c r="G34" s="31">
        <v>0.48279937011702145</v>
      </c>
      <c r="H34" s="31">
        <v>2.9127853086754953</v>
      </c>
      <c r="I34" s="31">
        <v>3.6591323337177926</v>
      </c>
      <c r="J34" s="31">
        <v>17.819546015681539</v>
      </c>
      <c r="K34" s="31">
        <v>4.4940131582113025</v>
      </c>
      <c r="L34" s="31">
        <v>-1.2659521225667447</v>
      </c>
      <c r="M34" s="31">
        <v>-4.3437482040772437</v>
      </c>
      <c r="N34" s="31">
        <v>3.6241728098293464</v>
      </c>
      <c r="O34" s="31">
        <v>34.973876803456506</v>
      </c>
      <c r="P34" s="31">
        <v>-7.7841786774299067</v>
      </c>
    </row>
    <row r="35" spans="1:16" s="33" customFormat="1" ht="16.5" customHeight="1" x14ac:dyDescent="0.2">
      <c r="A35" s="13" t="s">
        <v>30</v>
      </c>
      <c r="B35" s="40" t="s">
        <v>40</v>
      </c>
      <c r="C35" s="31">
        <v>0.63656361116133553</v>
      </c>
      <c r="D35" s="31">
        <v>11.291210782528083</v>
      </c>
      <c r="E35" s="31">
        <v>-1.5533288541935661</v>
      </c>
      <c r="F35" s="31">
        <v>6.7533740239957609</v>
      </c>
      <c r="G35" s="31">
        <v>0.82507118425174042</v>
      </c>
      <c r="H35" s="31">
        <v>5.7125509472600413</v>
      </c>
      <c r="I35" s="31">
        <v>2.9209552513360251</v>
      </c>
      <c r="J35" s="31">
        <v>17.101008295044466</v>
      </c>
      <c r="K35" s="31">
        <v>4.2017898560429217</v>
      </c>
      <c r="L35" s="31">
        <v>-3.4156016456964551</v>
      </c>
      <c r="M35" s="31">
        <v>-4.5650678858599179</v>
      </c>
      <c r="N35" s="31">
        <v>3.6198530955070112</v>
      </c>
      <c r="O35" s="31">
        <v>12.505475079676899</v>
      </c>
      <c r="P35" s="31">
        <v>-3.5966749529263922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1" t="s">
        <v>40</v>
      </c>
      <c r="C37" s="43">
        <v>5.1625567607747911</v>
      </c>
      <c r="D37" s="43">
        <v>14.290026040343548</v>
      </c>
      <c r="E37" s="43">
        <v>-1.3275580848552693</v>
      </c>
      <c r="F37" s="43">
        <v>-2.5568475693505377</v>
      </c>
      <c r="G37" s="43">
        <v>2.1737475036418346</v>
      </c>
      <c r="H37" s="43">
        <v>5.4374217361658168</v>
      </c>
      <c r="I37" s="43">
        <v>6.4496293495653845</v>
      </c>
      <c r="J37" s="43">
        <v>15.797971256983104</v>
      </c>
      <c r="K37" s="43">
        <v>3.8879366534543465</v>
      </c>
      <c r="L37" s="43">
        <v>-2.2092134156095113</v>
      </c>
      <c r="M37" s="43">
        <v>-4.9688988773357892</v>
      </c>
      <c r="N37" s="43">
        <v>4.3409544742815598</v>
      </c>
      <c r="O37" s="43">
        <v>20.694055223349864</v>
      </c>
      <c r="P37" s="43">
        <v>-8.7318841611738804</v>
      </c>
    </row>
    <row r="38" spans="1:16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9"/>
    </row>
    <row r="41" spans="1:16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2023-04-10T17:18:51Z</dcterms:modified>
</cp:coreProperties>
</file>